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нструкция" sheetId="1" r:id="rId4"/>
    <sheet state="visible" name="Требования" sheetId="2" r:id="rId5"/>
    <sheet state="visible" name="Данные о товарах" sheetId="3" r:id="rId6"/>
    <sheet state="visible" name="Список значений" sheetId="4" r:id="rId7"/>
    <sheet state="hidden" name="Meta" sheetId="5" r:id="rId8"/>
    <sheet state="visible" name="Размерные сетки" sheetId="6" r:id="rId9"/>
    <sheet state="hidden" name="Информация по размерным сеткам" sheetId="7" r:id="rId10"/>
    <sheet state="hidden" name="MeasureUnitsMeta" sheetId="8" r:id="rId11"/>
  </sheets>
  <definedNames>
    <definedName name="_39843370_climate_class_gl">'Список значений'!$Q$2:$Q$5</definedName>
    <definedName name="_39941090_RefrigeratorDefrost_gl">'Список значений'!$F$2:$F$6</definedName>
    <definedName name="_16395709_SMART_hub">'Список значений'!$AD$2:$AD$3</definedName>
    <definedName name="_16395644_SMART_connection">'Список значений'!$AG$2:$AG$21</definedName>
    <definedName name="_24350710_control_from_smartphone_gl">'Список значений'!$O$2:$O$3</definedName>
    <definedName name="_50264251_ClassEnergyEU_gl">'Список значений'!$P$2:$P$8</definedName>
    <definedName name="_39982790_OpenDoorAlarm_gl">'Список значений'!$Y$2:$Y$4</definedName>
    <definedName name="_44068930_shower_modes_gl">'Список значений'!$I$2:$I$4</definedName>
    <definedName name="_26416850_ForHoReCa">'Список значений'!$AA$2:$AA$3</definedName>
    <definedName name="_14871214_color_vendor">'Список значений'!$AI$2:$AI$2716</definedName>
    <definedName name="_29827173_otdelenie_gl">'Список значений'!$D$2:$D$8</definedName>
    <definedName name="_27141015_ConstructionFeatures_gl">'Список значений'!$K$2:$K$5</definedName>
    <definedName name="_39978430_TemperatureAlarm_gl">'Список значений'!$Z$2:$Z$4</definedName>
    <definedName name="_37941350_shelf_material_gl">'Список значений'!$R$2:$R$4</definedName>
    <definedName name="_16395671_SMART_Wireless">'Список значений'!$AH$2:$AH$3</definedName>
    <definedName name="_38487991_FreshZone_gl">'Список значений'!$T$2:$T$4</definedName>
    <definedName name="_38505630_FreshZone_boolean_gl">'Список значений'!$M$2:$M$3</definedName>
    <definedName name="_22454050_coverage">'Список значений'!$U$2:$U$5</definedName>
    <definedName name="_34843750_ref_type_gl">'Список значений'!$V$2:$V$4</definedName>
    <definedName name="_13887626_color_glob">'Список значений'!$G$2:$G$17</definedName>
    <definedName name="_25611830_ControlType_gl">'Список значений'!$N$2:$N$3</definedName>
    <definedName name="_34780350_UniqueTech_gl">'Список значений'!$AB$2:$AB$16</definedName>
    <definedName name="_38487750_FreezerDefrost_gl">'Список значений'!$E$2:$E$5</definedName>
    <definedName name="_7893318_vendor">'Список значений'!$A$2:$A$222</definedName>
    <definedName name="_27142451_AddFunctions_gl">'Список значений'!$J$2:$J$5</definedName>
    <definedName name="_38487770_FrosterPlace_gl">'Список значений'!$H$2:$H$5</definedName>
    <definedName name="_39982690_NoPowerAlarm_gl">'Список значений'!$X$2:$X$4</definedName>
    <definedName name="_27143891_Compressor_type_gl">'Список значений'!$B$2:$B$5</definedName>
    <definedName name="_34780290_NumOfCompressors_gl">'Список значений'!$L$2:$L$3</definedName>
    <definedName name="_16395390_SMART_device">'Список значений'!$AF$2:$AF$3</definedName>
    <definedName name="_27142991_ClassEnergy_gl">'Список значений'!$C$2:$C$12</definedName>
    <definedName name="_34334670_door_num_gl">'Список значений'!$S$2:$S$7</definedName>
    <definedName name="_36245190_MinFreezerTemperature_gl">'Список значений'!$W$2:$W$11</definedName>
    <definedName name="_12782797_vendor_line">'Список значений'!$AC$2:$AC$3797</definedName>
    <definedName name="_16395492_SMART_ecosystem">'Список значений'!$AE$2:$AE$51</definedName>
  </definedNames>
  <calcPr/>
  <extLst>
    <ext uri="GoogleSheetsCustomDataVersion2">
      <go:sheetsCustomData xmlns:go="http://customooxmlschemas.google.com/" r:id="rId12" roundtripDataChecksum="1ritr16YUFMN4c3oB6khJxrG25/0a5IbL5hAM8jNimI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H6">
      <text>
        <t xml:space="preserve">======
ID#AAABwxERNE8
    (2025-11-28 14:12:15)
Укажите для товаров, которые хотите объединить в группу. 
Хотя бы одна характеристика должна отличать варианты друг от друга. 
Покупатель сможет переключаться между ними.</t>
      </text>
    </comment>
  </commentList>
  <extLst>
    <ext uri="GoogleSheetsCustomDataVersion2">
      <go:sheetsCustomData xmlns:go="http://customooxmlschemas.google.com/" r:id="rId1" roundtripDataSignature="AMtx7mjvyBhc16bwstkaRqW4mwuIcG7PGA=="/>
    </ext>
  </extLst>
</comments>
</file>

<file path=xl/sharedStrings.xml><?xml version="1.0" encoding="utf-8"?>
<sst xmlns="http://schemas.openxmlformats.org/spreadsheetml/2006/main" count="7341" uniqueCount="7039">
  <si>
    <t>Как заполнить и загрузить данные по товарам</t>
  </si>
  <si>
    <t>Подготовка</t>
  </si>
  <si>
    <t>Шаг 1. Добавьте товары и укажите данные о них</t>
  </si>
  <si>
    <t>Шаг 2. Загрузите файл в личном кабинете</t>
  </si>
  <si>
    <t>Требования</t>
  </si>
  <si>
    <t>Если в файле отображаются панели с надписями или предупреждениями, на панели Защищенный просмотр нажмите кнопку Разрешить редактирование. Если кнопки нет, нажмите на надпись, затем на кнопку Все равно редактировать.</t>
  </si>
  <si>
    <t>Перейдите на лист Данные о товарах и добавьте описание и характеристики ваших товаров.</t>
  </si>
  <si>
    <t>• Поля с оранжевым фоном обязательны для заполнения.</t>
  </si>
  <si>
    <t>• Значения полей Название товара должны быть уникальными для товаров в одной категории.</t>
  </si>
  <si>
    <t>• Для некоторых полей задан список возможных значений. Если среди этих значений нет нужного, вы можете указать свое. Но в таком случае товары нельзя будет отфильтровать по данному параметру.</t>
  </si>
  <si>
    <t>• В ячейках, окрашенных в серый цвет, содержатся маркетные данные, недоступные для редактирования. Изменения по ним приняты не будут.</t>
  </si>
  <si>
    <t>Загрузите файл с данными в личном кабинете, на странице Товары→Создание карточек.</t>
  </si>
  <si>
    <t>• В шаблоне нельзя: изменять названия листов, удалять листы, менять их местами.</t>
  </si>
  <si>
    <t>• На листе Данные о товарах нельзя: изменять названия полей, удалять столбцы, менять их местами.</t>
  </si>
  <si>
    <t>• Одна строка на листе Данные о товарах должна соответствовать одному вашему товару.</t>
  </si>
  <si>
    <t>• Внутри всех полей нельзя использовать табуляцию, перенос строки и HTML-теги, кроме поля Описание. В нем можно использовать перенос строки и тег &lt;br&gt;.</t>
  </si>
  <si>
    <t>Остались вопросы?</t>
  </si>
  <si>
    <t>Ответы на вопросы вы найдете в Помощи.</t>
  </si>
  <si>
    <t>Помощь для партнеров маркетплейса</t>
  </si>
  <si>
    <t>Требования к работе с шаблоном</t>
  </si>
  <si>
    <t>• В шаблоне нельзя изменять названия листов, удалять листы, менять их местами.</t>
  </si>
  <si>
    <t>• На листе Данные о товарах нельзя изменять названия полей, удалять столбцы, менять их местами.</t>
  </si>
  <si>
    <t>• Внутри поля (ячейки) нельзя использовать табуляцию, перенос строки, формулы, ссылки на другие ячейки или excel-файлы.</t>
  </si>
  <si>
    <t>Требования к текстам</t>
  </si>
  <si>
    <t>К публикации не допускаются описания товаров, которые содержат:</t>
  </si>
  <si>
    <t>• ненормативную лексику, оскорбления, угрозы;</t>
  </si>
  <si>
    <t>• возбуждение ненависти, вражды, унижение достоинства человека либо группы лиц по любым признакам;</t>
  </si>
  <si>
    <t>• текст, который написан заглавными буквами, чередование строчных и заглавных букв в словах (кроме установленных производителем названий товаров);</t>
  </si>
  <si>
    <t>• орфографические ошибки;</t>
  </si>
  <si>
    <t>• прилагательные в превосходной степени и указания на уникальность продукта: «лучший», «единственный», «самый» и другие;</t>
  </si>
  <si>
    <t>• сравнение с другими товарами;</t>
  </si>
  <si>
    <t>• продвижение и пропаганду наркотиков, алкоголя, курения, оружия;</t>
  </si>
  <si>
    <t>• тексты, которые порочат честь, достоинство или деловую репутацию каких-либо лиц;</t>
  </si>
  <si>
    <t>• тексты, которые не относятся к описанию товара.</t>
  </si>
  <si>
    <t>Требования к ссылкам на изображения</t>
  </si>
  <si>
    <t xml:space="preserve">• Макcимальная длина текстовых полей - 3000 символов; </t>
  </si>
  <si>
    <t>• Макcимальная длина описания - 6000 символов;</t>
  </si>
  <si>
    <t xml:space="preserve">• Длина значения опции не должна превышать 100 символов. </t>
  </si>
  <si>
    <t>• Допустимые протоколы URL изображения — HTTP или HTTPS.</t>
  </si>
  <si>
    <t>• Допустимы только прямые ссылки на изображения.</t>
  </si>
  <si>
    <t>• Допускаются кириллические ссылки.</t>
  </si>
  <si>
    <t>• По указанной ссылке должно размещаться изображение описываемого товара. Нельзя использовать изображение другого товара.</t>
  </si>
  <si>
    <t xml:space="preserve">• У одного и того же изображения не должно быть разных ссылок. Используйте одну и ту же ссылку, если изображение применимо к нескольким товарам (например, фотография коробки для телефонов разного цвета). </t>
  </si>
  <si>
    <t>• Недопустима ссылка на HTML-страницу.</t>
  </si>
  <si>
    <t>• Недопустима ссылка на логотип магазина или «заглушку» (страницу, где написано «картинка отсутствует» и т. п.).</t>
  </si>
  <si>
    <t>• Максимальная длина URL — 512 символов.</t>
  </si>
  <si>
    <t>Требования к изображениям</t>
  </si>
  <si>
    <t>• Допустимые форматы: jpeg, jpg, png</t>
  </si>
  <si>
    <t>• Рекомендуемый размер — от 600 пикселей по меньшей из сторон. Минимальный — 400 пикселей по любой из сторон.</t>
  </si>
  <si>
    <t>• Принимаются изображения на белом или прозрачном фоне.</t>
  </si>
  <si>
    <t>• Не принимаются изображения плохого качества, смазанные или размытые.</t>
  </si>
  <si>
    <t>• Характеристики товара на изображении должны совпадать с характеристиками, указанными в файле (например, для товара зеленого цвета нельзя размещать изображение красного цвета).</t>
  </si>
  <si>
    <t>• Не должно быть водяных знаков, логотипов, любых посторонних надписей, теней, рамок, отражений от предметов.</t>
  </si>
  <si>
    <t>• Товар должен быть изображен полностью (не обрезан) и занимать большую часть фотографии (не менее 2/3 всей площади).</t>
  </si>
  <si>
    <t xml:space="preserve">• Можно использовать одно изображение для нескольких товаров, если оно применимо сразу ко всем этим товарам (например, фотография коробки для телефонов разного цвета). </t>
  </si>
  <si>
    <t>Требования к основному изображению</t>
  </si>
  <si>
    <t>• На основном (первом) изображении должен быть товар целиком, а не аксессуар, этикетка или часть товара.</t>
  </si>
  <si>
    <t>• Не должно быть посторонних предметов, людей, животных (если только они не изображены на самом товаре).</t>
  </si>
  <si>
    <t>• Ракурс товара — лицевая сторона или вполоборота.</t>
  </si>
  <si>
    <t>Требования к штрихкоду</t>
  </si>
  <si>
    <t>• Обязателен для определенных торговых марок.</t>
  </si>
  <si>
    <t>• Не используйте пробелы, символы, буквы и внутренние штрихкоды (начинаются на 2).</t>
  </si>
  <si>
    <t>• Допустимые форматы: EAN-13, EAN-8, UPC-A, UPC-E. Для книг: ISBN-10 или ISBN-13.</t>
  </si>
  <si>
    <t>• Если штрихкодов несколько, укажите их через запятую.</t>
  </si>
  <si>
    <t>Ограничения по длине</t>
  </si>
  <si>
    <t>Категория: Холодильники</t>
  </si>
  <si>
    <t>HEADER</t>
  </si>
  <si>
    <t>Входит в категорию: встраиваемые холодильники объемом морозильной камеры до 800 л и мощностью замораживания до 40 кг в сутки, встроенные холодильники, встраивающиеся холодильники
Не входит в категорию: встраиваемые морозильники, встраиваемые винные, отдельно стоящие холодильники, отдельно стоящие винные шкафы, мини-бары
🔒обозначены поля, в которых используются данные Маркета. Они недоступны для редактирования.</t>
  </si>
  <si>
    <t>Основные параметры</t>
  </si>
  <si>
    <t>Вес и габариты с упаковкой</t>
  </si>
  <si>
    <t>Цена</t>
  </si>
  <si>
    <t>Срок годности и службы</t>
  </si>
  <si>
    <t>Гарантийный срок</t>
  </si>
  <si>
    <t>Уценка</t>
  </si>
  <si>
    <t>Дополнительно</t>
  </si>
  <si>
    <t>Ключевые характеристики</t>
  </si>
  <si>
    <t>Дополнительные характеристики для фильтров</t>
  </si>
  <si>
    <t>Подробности о товаре</t>
  </si>
  <si>
    <t/>
  </si>
  <si>
    <t>Ваш SKU *</t>
  </si>
  <si>
    <t>Критичные ошибки</t>
  </si>
  <si>
    <t>Некритичные ошибки</t>
  </si>
  <si>
    <t>Качество карточки</t>
  </si>
  <si>
    <t>Рекомендации по заполнению</t>
  </si>
  <si>
    <t>Название группы вариантов</t>
  </si>
  <si>
    <t>Название товара *</t>
  </si>
  <si>
    <t>Ссылка на изображение *</t>
  </si>
  <si>
    <t>Изображение для миниатюры</t>
  </si>
  <si>
    <t>Описание товара *</t>
  </si>
  <si>
    <t>Бренд *</t>
  </si>
  <si>
    <t>Штрихкод *</t>
  </si>
  <si>
    <t>Теги</t>
  </si>
  <si>
    <t>Ссылка на видео</t>
  </si>
  <si>
    <t>Инструкции</t>
  </si>
  <si>
    <t>Страна производства</t>
  </si>
  <si>
    <t>Артикул производителя</t>
  </si>
  <si>
    <t>Изготовитель</t>
  </si>
  <si>
    <t>Вес с упаковкой, кг</t>
  </si>
  <si>
    <t>Габариты с упаковкой, см</t>
  </si>
  <si>
    <t>Товар занимает больше одного места</t>
  </si>
  <si>
    <t>Цена *</t>
  </si>
  <si>
    <t>Зачёркнутая цена</t>
  </si>
  <si>
    <t>Себестоимость</t>
  </si>
  <si>
    <t>Дополнительные расходы</t>
  </si>
  <si>
    <t>Срок годности</t>
  </si>
  <si>
    <t>Комментарий к сроку годности</t>
  </si>
  <si>
    <t>Срок службы</t>
  </si>
  <si>
    <t>Комментарий к сроку службы</t>
  </si>
  <si>
    <t>Комментарий к гарантийному сроку</t>
  </si>
  <si>
    <t>Номер документа на товар</t>
  </si>
  <si>
    <t>Код ТН ВЭД</t>
  </si>
  <si>
    <t>Тип уценки</t>
  </si>
  <si>
    <t>Внешний вид товара</t>
  </si>
  <si>
    <t>Описание состояния товара</t>
  </si>
  <si>
    <t>SKU на Маркете</t>
  </si>
  <si>
    <t>В архиве</t>
  </si>
  <si>
    <t>Тип компрессора</t>
  </si>
  <si>
    <t>Класс энергопотребления</t>
  </si>
  <si>
    <t>Количество камер</t>
  </si>
  <si>
    <t>Высота, см</t>
  </si>
  <si>
    <t>Ширина, см</t>
  </si>
  <si>
    <t>Глубина, см</t>
  </si>
  <si>
    <t>Общий объем, л</t>
  </si>
  <si>
    <t>Объем холодильной камеры, л</t>
  </si>
  <si>
    <t>Объем морозильной камеры, л</t>
  </si>
  <si>
    <t>Размораживание морозильной камеры</t>
  </si>
  <si>
    <t>Размораживание холодильной камеры</t>
  </si>
  <si>
    <t>Цвет для фильтра</t>
  </si>
  <si>
    <t>Морозильная камера</t>
  </si>
  <si>
    <t>Режимы</t>
  </si>
  <si>
    <t>Дополнительные функции</t>
  </si>
  <si>
    <t>Особенности конструкции</t>
  </si>
  <si>
    <t>Количество компрессоров</t>
  </si>
  <si>
    <t>Зона свежести</t>
  </si>
  <si>
    <t>Тип управления</t>
  </si>
  <si>
    <t>Управление со смартфона</t>
  </si>
  <si>
    <t>Класс энергопотребления (2021)</t>
  </si>
  <si>
    <t>Энергопотребление, кВтч/год</t>
  </si>
  <si>
    <t>Климатический класс</t>
  </si>
  <si>
    <t>Материал полок</t>
  </si>
  <si>
    <t>Количество дверей</t>
  </si>
  <si>
    <t>Тип зоны свежести</t>
  </si>
  <si>
    <t>Вес, кг</t>
  </si>
  <si>
    <t>Материал покрытия</t>
  </si>
  <si>
    <t>Объем зоны свежести, л</t>
  </si>
  <si>
    <t>Хладагент</t>
  </si>
  <si>
    <t>Автономное сохранение холода, ч</t>
  </si>
  <si>
    <t>Мощность замораживания, кг/сут</t>
  </si>
  <si>
    <t>Минимальная температура в морозильной камере</t>
  </si>
  <si>
    <t>Диапазон температуры в камере шкафа</t>
  </si>
  <si>
    <t>Индикация отключения электропитания</t>
  </si>
  <si>
    <t>Индикация открытой двери</t>
  </si>
  <si>
    <t>Индикация повышения температуры</t>
  </si>
  <si>
    <t>Уровень шума, дБ</t>
  </si>
  <si>
    <t>Подходит для гостиниц</t>
  </si>
  <si>
    <t>Уникальные технологии</t>
  </si>
  <si>
    <t>Линейка</t>
  </si>
  <si>
    <t>Дополнительная информация</t>
  </si>
  <si>
    <t>Является шлюзом</t>
  </si>
  <si>
    <t>Экосистема Умного дома</t>
  </si>
  <si>
    <t>Работает в системе Умный дом</t>
  </si>
  <si>
    <t>Протокол связи Умного дома</t>
  </si>
  <si>
    <t>Тип соединения устройств</t>
  </si>
  <si>
    <t>Название цвета от производителя</t>
  </si>
  <si>
    <t>Дата дополнения карточки</t>
  </si>
  <si>
    <t>Прочие характеристики</t>
  </si>
  <si>
    <t>PARAM_NAMES</t>
  </si>
  <si>
    <t>-12</t>
  </si>
  <si>
    <t>36</t>
  </si>
  <si>
    <t>37</t>
  </si>
  <si>
    <t>-13</t>
  </si>
  <si>
    <t>2</t>
  </si>
  <si>
    <t>-11</t>
  </si>
  <si>
    <t>7351771</t>
  </si>
  <si>
    <t>-3</t>
  </si>
  <si>
    <t>40164890</t>
  </si>
  <si>
    <t>15341921</t>
  </si>
  <si>
    <t>7893318</t>
  </si>
  <si>
    <t>14202862</t>
  </si>
  <si>
    <t>3</t>
  </si>
  <si>
    <t>45191730</t>
  </si>
  <si>
    <t>28</t>
  </si>
  <si>
    <t>4</t>
  </si>
  <si>
    <t>7351757</t>
  </si>
  <si>
    <t>30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</si>
  <si>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</si>
  <si>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</si>
  <si>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</si>
  <si>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</si>
  <si>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</si>
  <si>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</si>
  <si>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</si>
  <si>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</si>
  <si>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</si>
  <si>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</si>
  <si>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</si>
  <si>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</si>
  <si>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</si>
  <si>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</si>
  <si>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</si>
  <si>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</si>
  <si>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</si>
  <si>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</si>
  <si>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25</t>
  </si>
  <si>
    <t>27</t>
  </si>
  <si>
    <t>27143891</t>
  </si>
  <si>
    <t>27142991</t>
  </si>
  <si>
    <t>29827173</t>
  </si>
  <si>
    <t>14805336</t>
  </si>
  <si>
    <t>23679910</t>
  </si>
  <si>
    <t>14805523</t>
  </si>
  <si>
    <t>14805551</t>
  </si>
  <si>
    <t>38681010</t>
  </si>
  <si>
    <t>36987050</t>
  </si>
  <si>
    <t>38487750</t>
  </si>
  <si>
    <t>39941090</t>
  </si>
  <si>
    <t>13887626</t>
  </si>
  <si>
    <t>38487770</t>
  </si>
  <si>
    <t>44068930</t>
  </si>
  <si>
    <t>27142451</t>
  </si>
  <si>
    <t>27141015</t>
  </si>
  <si>
    <t>34780290</t>
  </si>
  <si>
    <t>38505630</t>
  </si>
  <si>
    <t>25611830</t>
  </si>
  <si>
    <t>24350710</t>
  </si>
  <si>
    <t>50264251</t>
  </si>
  <si>
    <t>34440371</t>
  </si>
  <si>
    <t>39843370</t>
  </si>
  <si>
    <t>37941350</t>
  </si>
  <si>
    <t>34334670</t>
  </si>
  <si>
    <t>38487991</t>
  </si>
  <si>
    <t>23674510</t>
  </si>
  <si>
    <t>22454050</t>
  </si>
  <si>
    <t>38678113</t>
  </si>
  <si>
    <t>34843750</t>
  </si>
  <si>
    <t>36925070</t>
  </si>
  <si>
    <t>36925570</t>
  </si>
  <si>
    <t>36245190</t>
  </si>
  <si>
    <t>14372256</t>
  </si>
  <si>
    <t>39982690</t>
  </si>
  <si>
    <t>39982790</t>
  </si>
  <si>
    <t>39978430</t>
  </si>
  <si>
    <t>14805775</t>
  </si>
  <si>
    <t>26416850</t>
  </si>
  <si>
    <t>34780350</t>
  </si>
  <si>
    <t>12782797</t>
  </si>
  <si>
    <t>7351754</t>
  </si>
  <si>
    <t>16395709</t>
  </si>
  <si>
    <t>16395492</t>
  </si>
  <si>
    <t>16395390</t>
  </si>
  <si>
    <t>16395644</t>
  </si>
  <si>
    <t>16395671</t>
  </si>
  <si>
    <t>14871214</t>
  </si>
  <si>
    <t>33</t>
  </si>
  <si>
    <t>57046341</t>
  </si>
  <si>
    <t>PARAM_IDS</t>
  </si>
  <si>
    <t>🔗 Отличительный признак</t>
  </si>
  <si>
    <t>SKU_DEFINING</t>
  </si>
  <si>
    <t>Уникальный идентификатор товара, для которого будет передана цена</t>
  </si>
  <si>
    <t>Значение поля выгружено для информации. Не будет изменено при загрузке.
Список критичных ошибок по товару</t>
  </si>
  <si>
    <t>Значение поля выгружено для информации. Не будет изменено при загрузке.
Список некритичных ошибок по товару</t>
  </si>
  <si>
    <t>Заполняется автоматически. Показывает, насколько хорошо заполнена карточка, и влияет на место в поиске. Чем выше товар в поиске, тем больше у него показов и заказов. Значение измеряется в баллах.</t>
  </si>
  <si>
    <t>Следуя рекомендациям, вы можете улучшить поиск для покупателей и конверсию в покупку.</t>
  </si>
  <si>
    <t>Может быть любым числом или комбинацией букв и цифр — например, SKU товара. Главное, чтобы значение совпадало с теми товарами, которые вы хотите объединить.</t>
  </si>
  <si>
    <t>Ориентируйтесь на схему: тип + бренд + модель + другие ключевые характеристики (например, пол, цвет). Длина должна быть 60–120 знаков</t>
  </si>
  <si>
    <t>Ссылка (URL) изображение товара в хорошем качестве. Можно указать до 30 ссылок через запятую. При этом изображение по первой ссылке будет основным. Оно используется в качестве изображения товара в поиске Маркета и на карточке товара. Другие изображения товара доступны в режиме просмотра увеличенных изображений.</t>
  </si>
  <si>
    <t>Вы можете предложить использовать одно из изображений в основной галереи товара как миниатюру для выбора варианта. Например, изображение может задавать миниатюру для выбора цвета товара. Укажите здесь одну ссылку на основное или дополнительное изображение.</t>
  </si>
  <si>
    <t>Не более 6000 символов (включая знаки препинания)</t>
  </si>
  <si>
    <t>Заполните, чтобы товар попал в фильтр.
Название производителя или бренда.</t>
  </si>
  <si>
    <t>Если штрихкодов несколько, перечислите через запятую</t>
  </si>
  <si>
    <t>Можно указать до 10 тегов через запятую. Каждый тег — не более 20 знаков с пробелами.</t>
  </si>
  <si>
    <t>Это должны быть прямые ссылки на видео (ссылки, заканчивающиеся на MP4, WebM, MOV, QT, FLV, AVI). Размер — до 100 МБ, длительность - от 1 секунды до 20 минут. На видео не должно быть водяных знаков, копирайтов, логотипов, рамок, теней и других посторонних элементов и надписей, которые не являются частью товара или его упаковки.</t>
  </si>
  <si>
    <t>Это должна быть прямая ссылка на инструкцию (ссылки, заканчивающиеся на PDF, JPG, PNG). Размер — до 30 МБ, можно указать до 6 ссылок через запятую. Вы можете задать название инструкции, которое будут видеть покупатели, по умолчанию будет использоваться название «Инструкция». Пример: Инструкция сборки | https://example.com/scheme.pdf, Правила эксплуатации | https://example.com/user_manual.pdf</t>
  </si>
  <si>
    <t>Название на русском языке.</t>
  </si>
  <si>
    <t>Код товара, который ему присваивает производитель. Если кодов несколько, укажите их через запятую.</t>
  </si>
  <si>
    <t>Компания, которая непосредственно изготавливает товар.</t>
  </si>
  <si>
    <t>Физический вес товара в упаковке. Физический вес должен быть не более 100 кг, при этом объемный вес — 150 кг (FBY) или 200 кг (FBS).</t>
  </si>
  <si>
    <t>Длина, ширина, высота в упаковке. Должны быть разделены символом «/» без пробелов. Можно указывать с точностью до тысячных, разделитель целой и дробной части — точка или запятая.</t>
  </si>
  <si>
    <t>Если нет — оставьте поле пустым. Если да — укажите количество мест (например, кондиционер занимает 2 грузовых места — внешний и внутренний блоки в двух коробках).</t>
  </si>
  <si>
    <t>Цена в валюте кабинета, по которой вы хотите продавать товар. Может быть за штуку или упаковку. Применяется для всех ваших магазинов</t>
  </si>
  <si>
    <t>Цена до скидки в валюте кабинета, которую покупатели видят на витрине. Применяется для всех ваших магазинов</t>
  </si>
  <si>
    <t>Стоимость затрат на самостоятельное производство товара или закупку у производителя или поставщиков.</t>
  </si>
  <si>
    <t>Дополнительные расходы на товар. Например, на доставку или упаковку.</t>
  </si>
  <si>
    <t>Через какое время товар станет непригоден для использования. Например, срок годности есть у таких категорий, как продукты питания и медицинские препараты.</t>
  </si>
  <si>
    <t>Дополнительные условия использования.</t>
  </si>
  <si>
    <t>В течение этого периода товар будет исправно выполнять свою функцию (например, срок службы лампочки — 10000 часов). Изготовитель несет ответственность за существенные недостатки товара.</t>
  </si>
  <si>
    <t>В течение этого периода возможны обслуживание и ремонт товара, возврат денег. Изготовитель или продавец несет ответственность за недостатки товара.</t>
  </si>
  <si>
    <t>Дополнительные условия гарантии.</t>
  </si>
  <si>
    <t>Например, сертификата или декларации соответствия и т. п.</t>
  </si>
  <si>
    <t>Применяется для товаров, которые ввозят на территорию Российской Федерации. Код определяется Единой товарной номенклатурой ВЭД и указан в международной транспортной накладной (CMR).</t>
  </si>
  <si>
    <t>Заполните, если ваш товар уже был в употреблении или имеет незначительные дефекты.</t>
  </si>
  <si>
    <t>Если товар относится к уцененному, выберите значение в выпадающем списке.</t>
  </si>
  <si>
    <t>Если товар относится к ресейлу, опишите имеющиеся дефекты товара и наличие следов использования.</t>
  </si>
  <si>
    <t>Если вы знаете SKU на Маркете, заполните это поле. В противном случае оставьте его пустым</t>
  </si>
  <si>
    <t>Помещен ли товар в архив каталога. При перемещении товара в архив, он скрывается с витрины для всех магазинов кабинета. При наличии остатка на складе Маркета товар не может быть перемещен в архив – сначала распродайте или вывезите остатки со склада.</t>
  </si>
  <si>
    <t>Заполните, чтобы товар попал в фильтр.
Выберите значение из списка</t>
  </si>
  <si>
    <t>Заполните, чтобы товар попал в фильтр.
Класс энергопотребления от производителя. Классы вида A-20% относятся к классу А.</t>
  </si>
  <si>
    <t>Заполните, чтобы товар попал в фильтр.
Количество изолированных секций с собственной дверцей.</t>
  </si>
  <si>
    <t>Заполните, чтобы товар попал в фильтр.
Полная высота устройства. Производитель может обозначать высоту как «Length». Укажите значение в сантиметрах.</t>
  </si>
  <si>
    <t>Заполните, чтобы товар попал в фильтр.
Меньшая сторона товара. Укажите значение в сантиметрах.</t>
  </si>
  <si>
    <t>Заполните, чтобы товар попал в фильтр.
Расстояние от задней стенки предмета до передней в самой широкой его части. Укажите значение в сантиметрах.</t>
  </si>
  <si>
    <t>Заполните, чтобы товар попал в фильтр.
Общий объем холодильной камеры. Укажите значение в литрах.</t>
  </si>
  <si>
    <t>Заполните, чтобы товар попал в фильтр.
Общий объем морозильной камеры. Укажите значение в литрах.</t>
  </si>
  <si>
    <t>Выберите из списка доминирующий цвет товара. Если точного совпадения нет, укажите похожий (например, для салатового — зеленый). Если цветов много, отметьте «мультиколор» или 2-3 доминирующих цвета. Маркетинговое название цвета укажите в поле «Название цвета от производителя» Параметр может иметь несколько значений. Значения перечисляются в одной ячейке через запятую.</t>
  </si>
  <si>
    <t>Заполните, чтобы товар попал в фильтр.
Выберите значение из списка Параметр может иметь несколько значений. Значения перечисляются в одной ячейке через запятую.</t>
  </si>
  <si>
    <t>Заполните, чтобы товар попал в фильтр.
Укажите «Да», если модель оснащена зоной свежести.</t>
  </si>
  <si>
    <t>Выберите из списка. Можно указать только одно значение.</t>
  </si>
  <si>
    <t>Параметр может иметь несколько значений. Значения перечисляются в одной ячейке через запятую.</t>
  </si>
  <si>
    <t>Дополнительные характеристики и особенности. Не нужно здесь еще раз указывать те функции, которые уже указаны в других полях. Текст в это поле нужно заносить без переводов строки (Enter), отделяя предложения запятыми (если надо по смыслу, то точкой с запятой), писать с маленькой буквы.</t>
  </si>
  <si>
    <t>Маркетинговое название цвета и другие уникальные оттенки. Может совпадать с цветом для фильтра, содержать цифры и знаки, латинские буквы и словосочетания. Например, «Тёмная ночь #008/Dark night»</t>
  </si>
  <si>
    <t>Заполняется автоматически. Показывает когда на карточке менялись данные, которые дополнил Маркет.</t>
  </si>
  <si>
    <t>Параметр заполняется автоматически - кладем в него характеристики товара, собранные при интеграции с других маркетплейсов, но у которых нет аналога среди наших параметров.
Данные вносятся в формате "Параметр: значение" с переносом строки для каждой характеристики.</t>
  </si>
  <si>
    <t>2000065747</t>
  </si>
  <si>
    <t>2000075756</t>
  </si>
  <si>
    <t>2000073632</t>
  </si>
  <si>
    <t>Бренд</t>
  </si>
  <si>
    <t>7TECH</t>
  </si>
  <si>
    <t>неприменимо</t>
  </si>
  <si>
    <t>бежевый</t>
  </si>
  <si>
    <t>Side by Side (сбоку)</t>
  </si>
  <si>
    <t>«отпуск»</t>
  </si>
  <si>
    <t>защита от детей</t>
  </si>
  <si>
    <t>антибактериальное покрытие</t>
  </si>
  <si>
    <t>1</t>
  </si>
  <si>
    <t>Да</t>
  </si>
  <si>
    <t>электромеханическое</t>
  </si>
  <si>
    <t>A</t>
  </si>
  <si>
    <t>климатический класс N</t>
  </si>
  <si>
    <t>металл</t>
  </si>
  <si>
    <t>влажная</t>
  </si>
  <si>
    <t>дерево</t>
  </si>
  <si>
    <t>R12 (CFC)</t>
  </si>
  <si>
    <t>звуковая</t>
  </si>
  <si>
    <t>Active Oxygen</t>
  </si>
  <si>
    <t>1000 Series</t>
  </si>
  <si>
    <t>Ajax</t>
  </si>
  <si>
    <t>Bluetooth</t>
  </si>
  <si>
    <t>беспроводное</t>
  </si>
  <si>
    <t>(black) черный</t>
  </si>
  <si>
    <t>A.E.L.</t>
  </si>
  <si>
    <t>инверторный</t>
  </si>
  <si>
    <t>Low Frost</t>
  </si>
  <si>
    <t>белый</t>
  </si>
  <si>
    <t>отсутствует</t>
  </si>
  <si>
    <t>суперзаморозка</t>
  </si>
  <si>
    <t>индикация температуры</t>
  </si>
  <si>
    <t>дисплей</t>
  </si>
  <si>
    <t>Нет</t>
  </si>
  <si>
    <t>электронное</t>
  </si>
  <si>
    <t>B</t>
  </si>
  <si>
    <t>климатический класс SN</t>
  </si>
  <si>
    <t>пластик</t>
  </si>
  <si>
    <t>сухая</t>
  </si>
  <si>
    <t>R134a (HFC)</t>
  </si>
  <si>
    <t>-16</t>
  </si>
  <si>
    <t>световая</t>
  </si>
  <si>
    <t>BioFresh</t>
  </si>
  <si>
    <t>2 Series</t>
  </si>
  <si>
    <t>Amazon Alexa</t>
  </si>
  <si>
    <t>Bluetooth Mesh</t>
  </si>
  <si>
    <t>проводное</t>
  </si>
  <si>
    <t>0023 Hint of Blue</t>
  </si>
  <si>
    <t>AEG</t>
  </si>
  <si>
    <t>линейнo-инверторный</t>
  </si>
  <si>
    <t>A+</t>
  </si>
  <si>
    <t>No Frost</t>
  </si>
  <si>
    <t>бесцветный</t>
  </si>
  <si>
    <t>сверху</t>
  </si>
  <si>
    <t>суперохлаждение</t>
  </si>
  <si>
    <t>льдогенератор</t>
  </si>
  <si>
    <t>перевешиваемые двери</t>
  </si>
  <si>
    <t>C</t>
  </si>
  <si>
    <t>климатический класс ST</t>
  </si>
  <si>
    <t>стекло</t>
  </si>
  <si>
    <t>сухая и влажная</t>
  </si>
  <si>
    <t>R600a (изобутан)</t>
  </si>
  <si>
    <t>-18</t>
  </si>
  <si>
    <t>световая и звуковая</t>
  </si>
  <si>
    <t>Centum System</t>
  </si>
  <si>
    <t>2000 Series</t>
  </si>
  <si>
    <t>Apple HomeKit</t>
  </si>
  <si>
    <t>CAN</t>
  </si>
  <si>
    <t>AKPO</t>
  </si>
  <si>
    <t>стандартный</t>
  </si>
  <si>
    <t>A++</t>
  </si>
  <si>
    <t>ручное</t>
  </si>
  <si>
    <t>капельная система</t>
  </si>
  <si>
    <t>голубой</t>
  </si>
  <si>
    <t>снизу</t>
  </si>
  <si>
    <t>система подачи холодной воды</t>
  </si>
  <si>
    <t>с винным шкафом</t>
  </si>
  <si>
    <t>D</t>
  </si>
  <si>
    <t>климатический класс T</t>
  </si>
  <si>
    <t>пластик/металл</t>
  </si>
  <si>
    <t>-22</t>
  </si>
  <si>
    <t>Door-in-Door</t>
  </si>
  <si>
    <t>255 G10</t>
  </si>
  <si>
    <t>Aqara Home</t>
  </si>
  <si>
    <t>Ethernet</t>
  </si>
  <si>
    <t>ALETTA</t>
  </si>
  <si>
    <t>A+++</t>
  </si>
  <si>
    <t>желтый</t>
  </si>
  <si>
    <t>E</t>
  </si>
  <si>
    <t>-23</t>
  </si>
  <si>
    <t>DoorCooling+</t>
  </si>
  <si>
    <t>3-logic</t>
  </si>
  <si>
    <t>BroadLink Universal Remote</t>
  </si>
  <si>
    <t>GPRS</t>
  </si>
  <si>
    <t>Alpicool</t>
  </si>
  <si>
    <t>зеленый</t>
  </si>
  <si>
    <t>F</t>
  </si>
  <si>
    <t>-24</t>
  </si>
  <si>
    <t>Dynamic Air Cooling</t>
  </si>
  <si>
    <t>3-LOGIC</t>
  </si>
  <si>
    <t>Citilux Smart</t>
  </si>
  <si>
    <t>GSM</t>
  </si>
  <si>
    <t>3620WH</t>
  </si>
  <si>
    <t>AM.PM</t>
  </si>
  <si>
    <t>золотистый</t>
  </si>
  <si>
    <t>G</t>
  </si>
  <si>
    <t>-25</t>
  </si>
  <si>
    <t>EasyFresh</t>
  </si>
  <si>
    <t>3-logic S</t>
  </si>
  <si>
    <t>DIGMA SmartLife</t>
  </si>
  <si>
    <t>Jeweller</t>
  </si>
  <si>
    <t>3621GR</t>
  </si>
  <si>
    <t>Amana</t>
  </si>
  <si>
    <t>коричневый</t>
  </si>
  <si>
    <t>-28</t>
  </si>
  <si>
    <t>FRESH Balancer</t>
  </si>
  <si>
    <t>3-logic SE</t>
  </si>
  <si>
    <t>EGLO connect</t>
  </si>
  <si>
    <t>Livi</t>
  </si>
  <si>
    <t>3623OR</t>
  </si>
  <si>
    <t>Amica</t>
  </si>
  <si>
    <t>красный</t>
  </si>
  <si>
    <t>-32</t>
  </si>
  <si>
    <t>Hygiene Fresh+</t>
  </si>
  <si>
    <t>3-LOGIC SE</t>
  </si>
  <si>
    <t>ELARI SmartHome</t>
  </si>
  <si>
    <t>M-bus</t>
  </si>
  <si>
    <t>3624RD</t>
  </si>
  <si>
    <t>Aqara</t>
  </si>
  <si>
    <t>оранжевый</t>
  </si>
  <si>
    <t>-6</t>
  </si>
  <si>
    <t>InstaView</t>
  </si>
  <si>
    <t>3-logic T</t>
  </si>
  <si>
    <t>eWeLink</t>
  </si>
  <si>
    <t>PLC</t>
  </si>
  <si>
    <t>3625VT</t>
  </si>
  <si>
    <t>Aquanet</t>
  </si>
  <si>
    <t>розовый</t>
  </si>
  <si>
    <t>Linear Cooling</t>
  </si>
  <si>
    <t>3-logic TS</t>
  </si>
  <si>
    <t>Ezviz</t>
  </si>
  <si>
    <t>RF433</t>
  </si>
  <si>
    <t>3626YL</t>
  </si>
  <si>
    <t>Ardo</t>
  </si>
  <si>
    <t>серебристый</t>
  </si>
  <si>
    <t>Metal Cooling</t>
  </si>
  <si>
    <t>3000 Series</t>
  </si>
  <si>
    <t>Fibaro</t>
  </si>
  <si>
    <t>RS-232</t>
  </si>
  <si>
    <t>3627TQ</t>
  </si>
  <si>
    <t>ARG</t>
  </si>
  <si>
    <t>серый</t>
  </si>
  <si>
    <t>Smart Frost</t>
  </si>
  <si>
    <t>360º</t>
  </si>
  <si>
    <t>Google Home</t>
  </si>
  <si>
    <t>RS-485</t>
  </si>
  <si>
    <t>3628RS</t>
  </si>
  <si>
    <t>artel</t>
  </si>
  <si>
    <t>синий</t>
  </si>
  <si>
    <t>SpaceMax</t>
  </si>
  <si>
    <t>4-Way Cassette</t>
  </si>
  <si>
    <t>GRITT Smart</t>
  </si>
  <si>
    <t>USB</t>
  </si>
  <si>
    <t>ASCOLI</t>
  </si>
  <si>
    <t>фиолетовый</t>
  </si>
  <si>
    <t>Twin Cooling Plus</t>
  </si>
  <si>
    <t>470 Series</t>
  </si>
  <si>
    <t>HIPER Smart Home</t>
  </si>
  <si>
    <t>Wi-Fi</t>
  </si>
  <si>
    <t>Asko</t>
  </si>
  <si>
    <t>черный</t>
  </si>
  <si>
    <t>5000 Series</t>
  </si>
  <si>
    <t>HiTE PRO</t>
  </si>
  <si>
    <t>Z-Wave</t>
  </si>
  <si>
    <t>ATLANT</t>
  </si>
  <si>
    <t>5000 серия</t>
  </si>
  <si>
    <t>Home Connect</t>
  </si>
  <si>
    <t>ZigBee</t>
  </si>
  <si>
    <t>600/1 бело-малиновый</t>
  </si>
  <si>
    <t>AVALON</t>
  </si>
  <si>
    <t>5600</t>
  </si>
  <si>
    <t>HomeWhiz</t>
  </si>
  <si>
    <t>ИК-порт</t>
  </si>
  <si>
    <t>airborne copper</t>
  </si>
  <si>
    <t>Ballu</t>
  </si>
  <si>
    <t>6000</t>
  </si>
  <si>
    <t>Hommyn</t>
  </si>
  <si>
    <t>импульсный выход</t>
  </si>
  <si>
    <t>alabaster white</t>
  </si>
  <si>
    <t>Bauknecht</t>
  </si>
  <si>
    <t>6000 Series</t>
  </si>
  <si>
    <t>IFTTT</t>
  </si>
  <si>
    <t>aluminium</t>
  </si>
  <si>
    <t>Baumatic</t>
  </si>
  <si>
    <t>6000 серия</t>
  </si>
  <si>
    <t>INVIN</t>
  </si>
  <si>
    <t>Aluminium Chrom</t>
  </si>
  <si>
    <t>Beko</t>
  </si>
  <si>
    <t>650 Series</t>
  </si>
  <si>
    <t>IQ Home</t>
  </si>
  <si>
    <t>aluminum</t>
  </si>
  <si>
    <t>BELTRATTO</t>
  </si>
  <si>
    <t>7000</t>
  </si>
  <si>
    <t>IRBIS Smart Home</t>
  </si>
  <si>
    <t>anthracite</t>
  </si>
  <si>
    <t>Beraum</t>
  </si>
  <si>
    <t>7000 Series</t>
  </si>
  <si>
    <t>Legrand Home + Control</t>
  </si>
  <si>
    <t>Anthracite Grey</t>
  </si>
  <si>
    <t>BergHOFF</t>
  </si>
  <si>
    <t>7000 Series SensoTouch</t>
  </si>
  <si>
    <t>LG Smart ThinQ</t>
  </si>
  <si>
    <t>anthrazit</t>
  </si>
  <si>
    <t>Bergner</t>
  </si>
  <si>
    <t>750 EVO</t>
  </si>
  <si>
    <t>Livicom</t>
  </si>
  <si>
    <t>Antique Cream</t>
  </si>
  <si>
    <t>Berk</t>
  </si>
  <si>
    <t>8000</t>
  </si>
  <si>
    <t>Majordomo</t>
  </si>
  <si>
    <t>apple green</t>
  </si>
  <si>
    <t>Berson</t>
  </si>
  <si>
    <t>8000 Series Aqua</t>
  </si>
  <si>
    <t>Megafon LifeControl</t>
  </si>
  <si>
    <t>aqua</t>
  </si>
  <si>
    <t>BERTAZZONI</t>
  </si>
  <si>
    <t>840 PRO Series</t>
  </si>
  <si>
    <t>Minimir Home</t>
  </si>
  <si>
    <t>Aquamarine</t>
  </si>
  <si>
    <t>BESTON</t>
  </si>
  <si>
    <t>845DC EVO</t>
  </si>
  <si>
    <t>Netatmo</t>
  </si>
  <si>
    <t>arancio</t>
  </si>
  <si>
    <t>Beurer</t>
  </si>
  <si>
    <t>850</t>
  </si>
  <si>
    <t>Netic</t>
  </si>
  <si>
    <t>arctic blue</t>
  </si>
  <si>
    <t>Beutyone</t>
  </si>
  <si>
    <t>nooLite</t>
  </si>
  <si>
    <t>arctic silver</t>
  </si>
  <si>
    <t>Blanco</t>
  </si>
  <si>
    <t>850 EVO</t>
  </si>
  <si>
    <t>Perenio</t>
  </si>
  <si>
    <t>Aubergine</t>
  </si>
  <si>
    <t>Blomberg</t>
  </si>
  <si>
    <t>Philio</t>
  </si>
  <si>
    <t>azure</t>
  </si>
  <si>
    <t>Bomann</t>
  </si>
  <si>
    <t>850 PRO</t>
  </si>
  <si>
    <t>REDMOND</t>
  </si>
  <si>
    <t>azure blue</t>
  </si>
  <si>
    <t>Bompani</t>
  </si>
  <si>
    <t>Rubetek</t>
  </si>
  <si>
    <t>baby pink</t>
  </si>
  <si>
    <t>BOSCH</t>
  </si>
  <si>
    <t>860 DCT</t>
  </si>
  <si>
    <t>Salus Controls</t>
  </si>
  <si>
    <t>bali breeze</t>
  </si>
  <si>
    <t>Brabix</t>
  </si>
  <si>
    <t>Samsung SmartThings</t>
  </si>
  <si>
    <t>bamboo</t>
  </si>
  <si>
    <t>BRADEX</t>
  </si>
  <si>
    <t>860 EVO</t>
  </si>
  <si>
    <t>Trust Smart Home</t>
  </si>
  <si>
    <t>bamboo/black</t>
  </si>
  <si>
    <t>Brandt</t>
  </si>
  <si>
    <t>Tuya Smart</t>
  </si>
  <si>
    <t>barley</t>
  </si>
  <si>
    <t>BRAYER</t>
  </si>
  <si>
    <t>860 PRO</t>
  </si>
  <si>
    <t>UJIN</t>
  </si>
  <si>
    <t>beige</t>
  </si>
  <si>
    <t>BRIZIO</t>
  </si>
  <si>
    <t>Vera</t>
  </si>
  <si>
    <t>belluga silver</t>
  </si>
  <si>
    <t>Candy</t>
  </si>
  <si>
    <t>860 QVO</t>
  </si>
  <si>
    <t>WEBACK</t>
  </si>
  <si>
    <t>beluga black</t>
  </si>
  <si>
    <t>Carimali</t>
  </si>
  <si>
    <t>Xiaomi Mi Home</t>
  </si>
  <si>
    <t>berry</t>
  </si>
  <si>
    <t>Casarte</t>
  </si>
  <si>
    <t>870 EVO</t>
  </si>
  <si>
    <t>Zipato</t>
  </si>
  <si>
    <t>biege</t>
  </si>
  <si>
    <t>CATA</t>
  </si>
  <si>
    <t>Ростелеком</t>
  </si>
  <si>
    <t>bk</t>
  </si>
  <si>
    <t>Cold Vine</t>
  </si>
  <si>
    <t>870 QVO</t>
  </si>
  <si>
    <t>Умный дом Sber</t>
  </si>
  <si>
    <t>BL нержавеющая сталь/черный</t>
  </si>
  <si>
    <t>DAUSCHER</t>
  </si>
  <si>
    <t>Умный дом VK</t>
  </si>
  <si>
    <t>black</t>
  </si>
  <si>
    <t>De Dietrich</t>
  </si>
  <si>
    <t>883 DCT</t>
  </si>
  <si>
    <t>Умный дом МТС</t>
  </si>
  <si>
    <t>Black &amp; Metal</t>
  </si>
  <si>
    <t>DeLonghi</t>
  </si>
  <si>
    <t>Умный дом Яндекса</t>
  </si>
  <si>
    <t>black &amp; white</t>
  </si>
  <si>
    <t>Delvento</t>
  </si>
  <si>
    <t>9000</t>
  </si>
  <si>
    <t>black chrome</t>
  </si>
  <si>
    <t>DEXP</t>
  </si>
  <si>
    <t>9000 Series</t>
  </si>
  <si>
    <t>black edition</t>
  </si>
  <si>
    <t>Digis</t>
  </si>
  <si>
    <t>950 PRO</t>
  </si>
  <si>
    <t>black glass</t>
  </si>
  <si>
    <t>DOMETIC</t>
  </si>
  <si>
    <t>black gold</t>
  </si>
  <si>
    <t>DON</t>
  </si>
  <si>
    <t>960 EVO</t>
  </si>
  <si>
    <t>black matt</t>
  </si>
  <si>
    <t>Dyson</t>
  </si>
  <si>
    <t>black onyx</t>
  </si>
  <si>
    <t>EcoSapiens</t>
  </si>
  <si>
    <t>960 PRO</t>
  </si>
  <si>
    <t>black pearl</t>
  </si>
  <si>
    <t>Ecotronic</t>
  </si>
  <si>
    <t>black recycled</t>
  </si>
  <si>
    <t>Eigen</t>
  </si>
  <si>
    <t>970 EVO</t>
  </si>
  <si>
    <t>black silver</t>
  </si>
  <si>
    <t>Electrolux</t>
  </si>
  <si>
    <t>black stainless steel</t>
  </si>
  <si>
    <t>ELIKOR</t>
  </si>
  <si>
    <t>970 EVO Plus</t>
  </si>
  <si>
    <t>Black Swarovski</t>
  </si>
  <si>
    <t>ESSEN</t>
  </si>
  <si>
    <t>Black Velvet</t>
  </si>
  <si>
    <t>Evelux</t>
  </si>
  <si>
    <t>970 PRO</t>
  </si>
  <si>
    <t>black+sivler</t>
  </si>
  <si>
    <t>EXITEQ</t>
  </si>
  <si>
    <t>black-gold champagne</t>
  </si>
  <si>
    <t>Fagor</t>
  </si>
  <si>
    <t>980</t>
  </si>
  <si>
    <t>Black-silver</t>
  </si>
  <si>
    <t>FALMEC</t>
  </si>
  <si>
    <t>black/beige</t>
  </si>
  <si>
    <t>Fashion Nails</t>
  </si>
  <si>
    <t>980 PRO</t>
  </si>
  <si>
    <t>black/black</t>
  </si>
  <si>
    <t>Fhiaba</t>
  </si>
  <si>
    <t>black/blue</t>
  </si>
  <si>
    <t>Finlux</t>
  </si>
  <si>
    <t>983 DCT</t>
  </si>
  <si>
    <t>black/bronze</t>
  </si>
  <si>
    <t>FRANKE</t>
  </si>
  <si>
    <t>black/brown</t>
  </si>
  <si>
    <t>Freggia</t>
  </si>
  <si>
    <t>990 PRO</t>
  </si>
  <si>
    <t>black/chrome</t>
  </si>
  <si>
    <t>Frigidaire</t>
  </si>
  <si>
    <t>9d cat eye</t>
  </si>
  <si>
    <t>black/copper</t>
  </si>
  <si>
    <t>FROSTOR</t>
  </si>
  <si>
    <t>A-Series</t>
  </si>
  <si>
    <t>black/gold</t>
  </si>
  <si>
    <t>Fubag</t>
  </si>
  <si>
    <t>A1</t>
  </si>
  <si>
    <t>black/green</t>
  </si>
  <si>
    <t>FULGOR MILANO</t>
  </si>
  <si>
    <t>A100</t>
  </si>
  <si>
    <t>black/grey</t>
  </si>
  <si>
    <t>GA.MA</t>
  </si>
  <si>
    <t>A2</t>
  </si>
  <si>
    <t>black/lemon neon</t>
  </si>
  <si>
    <t>Gaggenau</t>
  </si>
  <si>
    <t>A3</t>
  </si>
  <si>
    <t>black/metallic cigarillo</t>
  </si>
  <si>
    <t>GALATEC</t>
  </si>
  <si>
    <t>A5</t>
  </si>
  <si>
    <t>black/metallic cobalt</t>
  </si>
  <si>
    <t>GARTZ</t>
  </si>
  <si>
    <t>Accent</t>
  </si>
  <si>
    <t>black/nickel</t>
  </si>
  <si>
    <t>General Electric</t>
  </si>
  <si>
    <t>Activator</t>
  </si>
  <si>
    <t>black/orange</t>
  </si>
  <si>
    <t>GFGRIL</t>
  </si>
  <si>
    <t>Active</t>
  </si>
  <si>
    <t>black/pink</t>
  </si>
  <si>
    <t>Ginzzu</t>
  </si>
  <si>
    <t>Active Plus</t>
  </si>
  <si>
    <t>black/purple</t>
  </si>
  <si>
    <t>Goodhelper</t>
  </si>
  <si>
    <t>Ada</t>
  </si>
  <si>
    <t>black/red</t>
  </si>
  <si>
    <t>Gorenje</t>
  </si>
  <si>
    <t>AddStoris</t>
  </si>
  <si>
    <t>black/rose gold</t>
  </si>
  <si>
    <t>Grattol</t>
  </si>
  <si>
    <t>Adore Crema</t>
  </si>
  <si>
    <t>black/silver</t>
  </si>
  <si>
    <t>GRAUDE</t>
  </si>
  <si>
    <t>ADVANCE 46 Serie</t>
  </si>
  <si>
    <t>black/teal</t>
  </si>
  <si>
    <t>Gressel</t>
  </si>
  <si>
    <t>ADVANCE COMFORT+</t>
  </si>
  <si>
    <t>black/violet</t>
  </si>
  <si>
    <t>Grota</t>
  </si>
  <si>
    <t>Advanced</t>
  </si>
  <si>
    <t>black/white</t>
  </si>
  <si>
    <t>Grundig</t>
  </si>
  <si>
    <t>Advand</t>
  </si>
  <si>
    <t>black/yellow</t>
  </si>
  <si>
    <t>Haier</t>
  </si>
  <si>
    <t>Agat</t>
  </si>
  <si>
    <t>blackout</t>
  </si>
  <si>
    <t>Hansa</t>
  </si>
  <si>
    <t>Agata</t>
  </si>
  <si>
    <t>Blackwood</t>
  </si>
  <si>
    <t>hansgrohe</t>
  </si>
  <si>
    <t>Agile DRY</t>
  </si>
  <si>
    <t>Hi</t>
  </si>
  <si>
    <t>Air Gate</t>
  </si>
  <si>
    <t>blau</t>
  </si>
  <si>
    <t>HIBERG</t>
  </si>
  <si>
    <t>Air Gate 2</t>
  </si>
  <si>
    <t>blazing mint</t>
  </si>
  <si>
    <t>Hisense</t>
  </si>
  <si>
    <t>blue</t>
  </si>
  <si>
    <t>HiSTORY</t>
  </si>
  <si>
    <t>Air Gate Digital Inverter</t>
  </si>
  <si>
    <t>blue cosmo</t>
  </si>
  <si>
    <t>Hitachi</t>
  </si>
  <si>
    <t>Air Gate Transformer</t>
  </si>
  <si>
    <t>blue lime</t>
  </si>
  <si>
    <t>Holberg</t>
  </si>
  <si>
    <t>blue sky</t>
  </si>
  <si>
    <t>HOMSAIR</t>
  </si>
  <si>
    <t>Air Gate Transformer Eco</t>
  </si>
  <si>
    <t>blue/black</t>
  </si>
  <si>
    <t>HotFrost</t>
  </si>
  <si>
    <t>Air Heat 2</t>
  </si>
  <si>
    <t>blue/green</t>
  </si>
  <si>
    <t>Hotpoint</t>
  </si>
  <si>
    <t>Air Plinth</t>
  </si>
  <si>
    <t>blue/red</t>
  </si>
  <si>
    <t>HP</t>
  </si>
  <si>
    <t>Air Storm</t>
  </si>
  <si>
    <t>blue/white</t>
  </si>
  <si>
    <t>Hurakan</t>
  </si>
  <si>
    <t>Air Stream</t>
  </si>
  <si>
    <t>blush pink</t>
  </si>
  <si>
    <t>HYUNDAI</t>
  </si>
  <si>
    <t>AirShell</t>
  </si>
  <si>
    <t>bohemian red</t>
  </si>
  <si>
    <t>Hyundai/KIA</t>
  </si>
  <si>
    <t>Airstrait</t>
  </si>
  <si>
    <t>bordeaux</t>
  </si>
  <si>
    <t>ILVITO</t>
  </si>
  <si>
    <t>AKVO</t>
  </si>
  <si>
    <t>bordo</t>
  </si>
  <si>
    <t>indel B</t>
  </si>
  <si>
    <t>Alba</t>
  </si>
  <si>
    <t>branco</t>
  </si>
  <si>
    <t>Indesit</t>
  </si>
  <si>
    <t>ALBENI</t>
  </si>
  <si>
    <t>brandeisblue</t>
  </si>
  <si>
    <t>Interline</t>
  </si>
  <si>
    <t>ALBENI Comfort</t>
  </si>
  <si>
    <t>brass</t>
  </si>
  <si>
    <t>IO MABE</t>
  </si>
  <si>
    <t>ALBENI Plus</t>
  </si>
  <si>
    <t>breakfast</t>
  </si>
  <si>
    <t>Jacky's</t>
  </si>
  <si>
    <t>ALBENI Plus Comfort</t>
  </si>
  <si>
    <t>bright orange</t>
  </si>
  <si>
    <t>JTS</t>
  </si>
  <si>
    <t>ALBENI Pro XXL</t>
  </si>
  <si>
    <t>bright red</t>
  </si>
  <si>
    <t>Kaiser</t>
  </si>
  <si>
    <t>Albero</t>
  </si>
  <si>
    <t>Brilliant Silver</t>
  </si>
  <si>
    <t>KANZLER</t>
  </si>
  <si>
    <t>Alpha</t>
  </si>
  <si>
    <t>bronze</t>
  </si>
  <si>
    <t>Kenwood</t>
  </si>
  <si>
    <t>brown</t>
  </si>
  <si>
    <t>KitchenAid</t>
  </si>
  <si>
    <t>brown left</t>
  </si>
  <si>
    <t>KITEQ</t>
  </si>
  <si>
    <t>Amara</t>
  </si>
  <si>
    <t>brown right</t>
  </si>
  <si>
    <t>Kitfort</t>
  </si>
  <si>
    <t>Amethyst</t>
  </si>
  <si>
    <t>brown/beige</t>
  </si>
  <si>
    <t>Korloff</t>
  </si>
  <si>
    <t>Anesa</t>
  </si>
  <si>
    <t>brown/silver</t>
  </si>
  <si>
    <t>Korting</t>
  </si>
  <si>
    <t>Anezka</t>
  </si>
  <si>
    <t>brushed</t>
  </si>
  <si>
    <t>KRAFT</t>
  </si>
  <si>
    <t>Angelina</t>
  </si>
  <si>
    <t>brushed aluminium</t>
  </si>
  <si>
    <t>Krona</t>
  </si>
  <si>
    <t>AP4</t>
  </si>
  <si>
    <t>brushed stainless steel</t>
  </si>
  <si>
    <t>Kuppersberg</t>
  </si>
  <si>
    <t>AP4-B</t>
  </si>
  <si>
    <t>Bubble Blue</t>
  </si>
  <si>
    <t>Kuppersbusch</t>
  </si>
  <si>
    <t>AP4-M</t>
  </si>
  <si>
    <t>burgundy</t>
  </si>
  <si>
    <t>Langtu</t>
  </si>
  <si>
    <t>AP4-W</t>
  </si>
  <si>
    <t>burgundy red</t>
  </si>
  <si>
    <t>Ledeme</t>
  </si>
  <si>
    <t>APL</t>
  </si>
  <si>
    <t>cadmium green</t>
  </si>
  <si>
    <t>Leifheit</t>
  </si>
  <si>
    <t>APL-M</t>
  </si>
  <si>
    <t>Caprese</t>
  </si>
  <si>
    <t>Leran</t>
  </si>
  <si>
    <t>Aplando</t>
  </si>
  <si>
    <t>caraibi sea</t>
  </si>
  <si>
    <t>LEX</t>
  </si>
  <si>
    <t>Apollo Digital Inverter</t>
  </si>
  <si>
    <t>carbon</t>
  </si>
  <si>
    <t>LG</t>
  </si>
  <si>
    <t>Apollo Infrared</t>
  </si>
  <si>
    <t>caribbean blue</t>
  </si>
  <si>
    <t>Liebherr</t>
  </si>
  <si>
    <t>Apollo Transformer</t>
  </si>
  <si>
    <t>Cast Iron</t>
  </si>
  <si>
    <t>Lotus Onda</t>
  </si>
  <si>
    <t>Aqua</t>
  </si>
  <si>
    <t>cayenne red</t>
  </si>
  <si>
    <t>Makita</t>
  </si>
  <si>
    <t>Aqua II</t>
  </si>
  <si>
    <t>chameleon</t>
  </si>
  <si>
    <t>MANYA</t>
  </si>
  <si>
    <t>Aqua Inox Inverter</t>
  </si>
  <si>
    <t>champagne</t>
  </si>
  <si>
    <t>MasterCook</t>
  </si>
  <si>
    <t>Aqua Inverter</t>
  </si>
  <si>
    <t>champagne gold</t>
  </si>
  <si>
    <t>MAUNFELD</t>
  </si>
  <si>
    <t>charming coral</t>
  </si>
  <si>
    <t>Maytag</t>
  </si>
  <si>
    <t>Aquamatic</t>
  </si>
  <si>
    <t>cherry</t>
  </si>
  <si>
    <t>MC WINE</t>
  </si>
  <si>
    <t>AQUATEC INOX</t>
  </si>
  <si>
    <t>cherry red</t>
  </si>
  <si>
    <t>Medisana</t>
  </si>
  <si>
    <t>AquaTouch</t>
  </si>
  <si>
    <t>chew</t>
  </si>
  <si>
    <t>MEFERI</t>
  </si>
  <si>
    <t>Aquatronic</t>
  </si>
  <si>
    <t>chili red</t>
  </si>
  <si>
    <t>Mehano</t>
  </si>
  <si>
    <t>chill white</t>
  </si>
  <si>
    <t>Midea</t>
  </si>
  <si>
    <t>Aquatronic Digital</t>
  </si>
  <si>
    <t>chocolate</t>
  </si>
  <si>
    <t>Miele</t>
  </si>
  <si>
    <t>Arch</t>
  </si>
  <si>
    <t>chocolate brown</t>
  </si>
  <si>
    <t>migu</t>
  </si>
  <si>
    <t>Arctic</t>
  </si>
  <si>
    <t>chrom</t>
  </si>
  <si>
    <t>Millen</t>
  </si>
  <si>
    <t>ARCTIC AIR</t>
  </si>
  <si>
    <t>chrome</t>
  </si>
  <si>
    <t>mobi</t>
  </si>
  <si>
    <t>Arctic DC Inverter</t>
  </si>
  <si>
    <t>Chromed</t>
  </si>
  <si>
    <t>MPM</t>
  </si>
  <si>
    <t>Argan Therapy PRO</t>
  </si>
  <si>
    <t>cigarillo metal</t>
  </si>
  <si>
    <t>Nadoba</t>
  </si>
  <si>
    <t>Aria</t>
  </si>
  <si>
    <t>city</t>
  </si>
  <si>
    <t>Nardi</t>
  </si>
  <si>
    <t>ARIS</t>
  </si>
  <si>
    <t>classic black</t>
  </si>
  <si>
    <t>NEFF</t>
  </si>
  <si>
    <t>Arkedia</t>
  </si>
  <si>
    <t>classy white</t>
  </si>
  <si>
    <t>NESONS</t>
  </si>
  <si>
    <t>Arkedia Slim</t>
  </si>
  <si>
    <t>cobalt blue</t>
  </si>
  <si>
    <t>NORD</t>
  </si>
  <si>
    <t>Art Deco</t>
  </si>
  <si>
    <t>coffee</t>
  </si>
  <si>
    <t>NORDFROST</t>
  </si>
  <si>
    <t>Art Style</t>
  </si>
  <si>
    <t>coffee dark</t>
  </si>
  <si>
    <t>OMOIKIRI</t>
  </si>
  <si>
    <t>cool black</t>
  </si>
  <si>
    <t>Panasonic</t>
  </si>
  <si>
    <t>ARTENDO DH</t>
  </si>
  <si>
    <t>copper</t>
  </si>
  <si>
    <t>Pando</t>
  </si>
  <si>
    <t>Artendo Dry</t>
  </si>
  <si>
    <t>coral</t>
  </si>
  <si>
    <t>Poltoys</t>
  </si>
  <si>
    <t>ARTENDO INVERTER</t>
  </si>
  <si>
    <t>cream</t>
  </si>
  <si>
    <t>Pozis</t>
  </si>
  <si>
    <t>Artendo WiFi</t>
  </si>
  <si>
    <t>cream colour</t>
  </si>
  <si>
    <t>PYRAMIDA</t>
  </si>
  <si>
    <t>Artflow</t>
  </si>
  <si>
    <t>cream white</t>
  </si>
  <si>
    <t>ROSIERES</t>
  </si>
  <si>
    <t>Artisan</t>
  </si>
  <si>
    <t>creme</t>
  </si>
  <si>
    <t>Royal Thermo</t>
  </si>
  <si>
    <t>ArtLine</t>
  </si>
  <si>
    <t>crystal black</t>
  </si>
  <si>
    <t>Samsung</t>
  </si>
  <si>
    <t>Asteroid</t>
  </si>
  <si>
    <t>cерый</t>
  </si>
  <si>
    <t>Samtron</t>
  </si>
  <si>
    <t>Athlet</t>
  </si>
  <si>
    <t>cерый шифер</t>
  </si>
  <si>
    <t>SCANDILUX</t>
  </si>
  <si>
    <t>Athlet Serie 6</t>
  </si>
  <si>
    <t>cиний</t>
  </si>
  <si>
    <t>Schaub Lorenz</t>
  </si>
  <si>
    <t>Athlet Serie 8</t>
  </si>
  <si>
    <t>dark</t>
  </si>
  <si>
    <t>Schecter</t>
  </si>
  <si>
    <t>ATLAS</t>
  </si>
  <si>
    <t>dark blue</t>
  </si>
  <si>
    <t>Sharp</t>
  </si>
  <si>
    <t>Atrium</t>
  </si>
  <si>
    <t>dark brown</t>
  </si>
  <si>
    <t>Shivaki</t>
  </si>
  <si>
    <t>Atrium DC</t>
  </si>
  <si>
    <t>dark cherry</t>
  </si>
  <si>
    <t>Siemens</t>
  </si>
  <si>
    <t>AUGA WI-FI</t>
  </si>
  <si>
    <t>dark grey</t>
  </si>
  <si>
    <t>Silverline</t>
  </si>
  <si>
    <t>Augusta</t>
  </si>
  <si>
    <t>dark inox</t>
  </si>
  <si>
    <t>Simfer</t>
  </si>
  <si>
    <t>AURA</t>
  </si>
  <si>
    <t>dark magenta</t>
  </si>
  <si>
    <t>Smeg</t>
  </si>
  <si>
    <t>Auriga</t>
  </si>
  <si>
    <t>dark navy</t>
  </si>
  <si>
    <t>Snaige</t>
  </si>
  <si>
    <t>AURORA</t>
  </si>
  <si>
    <t>dark purple</t>
  </si>
  <si>
    <t>Snowcap</t>
  </si>
  <si>
    <t>Authentic</t>
  </si>
  <si>
    <t>dark wood</t>
  </si>
  <si>
    <t>SONNEN</t>
  </si>
  <si>
    <t>deep blue</t>
  </si>
  <si>
    <t>Sony</t>
  </si>
  <si>
    <t>Avalanche</t>
  </si>
  <si>
    <t>deep petrol</t>
  </si>
  <si>
    <t>Soundking</t>
  </si>
  <si>
    <t>Avalanche DC Invereter</t>
  </si>
  <si>
    <t>deep wine</t>
  </si>
  <si>
    <t>Stagg</t>
  </si>
  <si>
    <t>Avance</t>
  </si>
  <si>
    <t>denim</t>
  </si>
  <si>
    <t>Staub</t>
  </si>
  <si>
    <t>Avantgarde PLUS</t>
  </si>
  <si>
    <t>denim blue</t>
  </si>
  <si>
    <t>Stinol</t>
  </si>
  <si>
    <t>Avantgarde PRO</t>
  </si>
  <si>
    <t>Desert</t>
  </si>
  <si>
    <t>Sub-Zero</t>
  </si>
  <si>
    <t>AWE</t>
  </si>
  <si>
    <t>desert sun</t>
  </si>
  <si>
    <t>SVEN</t>
  </si>
  <si>
    <t>AXIOmatic</t>
  </si>
  <si>
    <t>digital grey</t>
  </si>
  <si>
    <t>Tefal</t>
  </si>
  <si>
    <t>AXIOmatic Proff</t>
  </si>
  <si>
    <t>Dim Gray</t>
  </si>
  <si>
    <t>TEKA</t>
  </si>
  <si>
    <t>Azur Performer</t>
  </si>
  <si>
    <t>dolce&amp;gabbana</t>
  </si>
  <si>
    <t>TEMPTECH</t>
  </si>
  <si>
    <t>dove grey</t>
  </si>
  <si>
    <t>Thermaltake</t>
  </si>
  <si>
    <t>Azurro</t>
  </si>
  <si>
    <t>eagle</t>
  </si>
  <si>
    <t>Thermex</t>
  </si>
  <si>
    <t>AZURRO INVERTER</t>
  </si>
  <si>
    <t>earth blue</t>
  </si>
  <si>
    <t>Toshiba</t>
  </si>
  <si>
    <t>B1</t>
  </si>
  <si>
    <t>ebony black</t>
  </si>
  <si>
    <t>Tuarex</t>
  </si>
  <si>
    <t>B2 Slim</t>
  </si>
  <si>
    <t>ebony grey transparent</t>
  </si>
  <si>
    <t>Ulgran</t>
  </si>
  <si>
    <t>Baby Collection</t>
  </si>
  <si>
    <t>ebonyblack</t>
  </si>
  <si>
    <t>V-ZUG</t>
  </si>
  <si>
    <t>BALANCE</t>
  </si>
  <si>
    <t>Edelweiss</t>
  </si>
  <si>
    <t>VARD</t>
  </si>
  <si>
    <t>Basic</t>
  </si>
  <si>
    <t>electric blue</t>
  </si>
  <si>
    <t>Vestel</t>
  </si>
  <si>
    <t>Enchanted Violet</t>
  </si>
  <si>
    <t>Vestfrost</t>
  </si>
  <si>
    <t>Eucalyptus</t>
  </si>
  <si>
    <t>Viking</t>
  </si>
  <si>
    <t>fireball</t>
  </si>
  <si>
    <t>Vitrifrigo</t>
  </si>
  <si>
    <t>BASIC A</t>
  </si>
  <si>
    <t>flame red</t>
  </si>
  <si>
    <t>Weissgauff</t>
  </si>
  <si>
    <t>Beautixx Curly</t>
  </si>
  <si>
    <t>flaming red</t>
  </si>
  <si>
    <t>Whirlpool</t>
  </si>
  <si>
    <t>Beautixx Eco</t>
  </si>
  <si>
    <t>flashy lime</t>
  </si>
  <si>
    <t>Willmark</t>
  </si>
  <si>
    <t>Beautixx Travel</t>
  </si>
  <si>
    <t>flavour</t>
  </si>
  <si>
    <t>Xuefan</t>
  </si>
  <si>
    <t>Bela</t>
  </si>
  <si>
    <t>Flora Gold</t>
  </si>
  <si>
    <t>Yamaha</t>
  </si>
  <si>
    <t>Bellagio</t>
  </si>
  <si>
    <t>Flora Platinum</t>
  </si>
  <si>
    <t>YOSHIRO</t>
  </si>
  <si>
    <t>Belle Époque</t>
  </si>
  <si>
    <t>Floral</t>
  </si>
  <si>
    <t>Zanussi</t>
  </si>
  <si>
    <t>Berna</t>
  </si>
  <si>
    <t>Florina</t>
  </si>
  <si>
    <t>Zigmund &amp; Shtain</t>
  </si>
  <si>
    <t>Beurer medical</t>
  </si>
  <si>
    <t>floris</t>
  </si>
  <si>
    <t>ZUGEL</t>
  </si>
  <si>
    <t>Beyond</t>
  </si>
  <si>
    <t>flowers</t>
  </si>
  <si>
    <t>Атлант</t>
  </si>
  <si>
    <t>BFH/C</t>
  </si>
  <si>
    <t>french grey</t>
  </si>
  <si>
    <t>Без бренда</t>
  </si>
  <si>
    <t>BFH/F</t>
  </si>
  <si>
    <t>Fresh Vitality</t>
  </si>
  <si>
    <t>БЕЛВАР</t>
  </si>
  <si>
    <t>BFH/S</t>
  </si>
  <si>
    <t>frosted green</t>
  </si>
  <si>
    <t>БелОМО</t>
  </si>
  <si>
    <t>BFH/W</t>
  </si>
  <si>
    <t>fruits</t>
  </si>
  <si>
    <t>Бирюса</t>
  </si>
  <si>
    <t>BFL</t>
  </si>
  <si>
    <t>fuchsia</t>
  </si>
  <si>
    <t>ИКЕА</t>
  </si>
  <si>
    <t>BG3</t>
  </si>
  <si>
    <t>full black</t>
  </si>
  <si>
    <t>Медтест</t>
  </si>
  <si>
    <t>BHH/M</t>
  </si>
  <si>
    <t>fusion</t>
  </si>
  <si>
    <t>Новатек-Электро</t>
  </si>
  <si>
    <t>Bienvenue</t>
  </si>
  <si>
    <t>future bronze</t>
  </si>
  <si>
    <t>НОНТОН</t>
  </si>
  <si>
    <t>Big French</t>
  </si>
  <si>
    <t>G9</t>
  </si>
  <si>
    <t>Полюс Союз</t>
  </si>
  <si>
    <t>Big2</t>
  </si>
  <si>
    <t>gelb</t>
  </si>
  <si>
    <t>РУМАТРАС</t>
  </si>
  <si>
    <t>BIH</t>
  </si>
  <si>
    <t>gerbera</t>
  </si>
  <si>
    <t>Сибртех</t>
  </si>
  <si>
    <t>BIH-AP</t>
  </si>
  <si>
    <t>giallo</t>
  </si>
  <si>
    <t>СОСНА</t>
  </si>
  <si>
    <t>BIH-AP2</t>
  </si>
  <si>
    <t>Gift Edition</t>
  </si>
  <si>
    <t>Супер-Плюс</t>
  </si>
  <si>
    <t>BIH-AP3</t>
  </si>
  <si>
    <t>Gipsy</t>
  </si>
  <si>
    <t>Тайпит</t>
  </si>
  <si>
    <t>BIH-AP4</t>
  </si>
  <si>
    <t>gloss black</t>
  </si>
  <si>
    <t>ЭКСПЕРИМЕНТАРИУМ</t>
  </si>
  <si>
    <t>BIH-AP4-B</t>
  </si>
  <si>
    <t>glossy red</t>
  </si>
  <si>
    <t>BIH-L</t>
  </si>
  <si>
    <t>gold</t>
  </si>
  <si>
    <t>BIH-LM</t>
  </si>
  <si>
    <t>gold brown</t>
  </si>
  <si>
    <t>BIH-LW</t>
  </si>
  <si>
    <t>Gold Crown</t>
  </si>
  <si>
    <t>BIH-LW2</t>
  </si>
  <si>
    <t>gold edition</t>
  </si>
  <si>
    <t>BIH-S</t>
  </si>
  <si>
    <t>Gold Princess</t>
  </si>
  <si>
    <t>BIH-S2</t>
  </si>
  <si>
    <t>Gold Queen</t>
  </si>
  <si>
    <t>BIH-T</t>
  </si>
  <si>
    <t>Gold Starlet</t>
  </si>
  <si>
    <t>BIHP/M</t>
  </si>
  <si>
    <t>gold/white</t>
  </si>
  <si>
    <t>Bistro</t>
  </si>
  <si>
    <t>gold/wood</t>
  </si>
  <si>
    <t>Black</t>
  </si>
  <si>
    <t>golden brown</t>
  </si>
  <si>
    <t>BLACK EDITION</t>
  </si>
  <si>
    <t>grafit</t>
  </si>
  <si>
    <t>Black Glass</t>
  </si>
  <si>
    <t>granite black</t>
  </si>
  <si>
    <t>BLACK line</t>
  </si>
  <si>
    <t>graphite</t>
  </si>
  <si>
    <t>BLACK STAR Classic A</t>
  </si>
  <si>
    <t>graphite black</t>
  </si>
  <si>
    <t>Black Stone</t>
  </si>
  <si>
    <t>gray</t>
  </si>
  <si>
    <t>Black-and-White</t>
  </si>
  <si>
    <t>gray / blue</t>
  </si>
  <si>
    <t>Blanca</t>
  </si>
  <si>
    <t>gray/white</t>
  </si>
  <si>
    <t>Bliss L</t>
  </si>
  <si>
    <t>green</t>
  </si>
  <si>
    <t>Blitz</t>
  </si>
  <si>
    <t>green apple</t>
  </si>
  <si>
    <t>Blue Arch</t>
  </si>
  <si>
    <t>green flower</t>
  </si>
  <si>
    <t>Bonnie</t>
  </si>
  <si>
    <t>green tea</t>
  </si>
  <si>
    <t>BONO Wi-Fi</t>
  </si>
  <si>
    <t>green/black</t>
  </si>
  <si>
    <t>Borga</t>
  </si>
  <si>
    <t>green/silver</t>
  </si>
  <si>
    <t>Bosen</t>
  </si>
  <si>
    <t>green/white</t>
  </si>
  <si>
    <t>Brava</t>
  </si>
  <si>
    <t>green/yellow</t>
  </si>
  <si>
    <t>Bravia</t>
  </si>
  <si>
    <t>greige</t>
  </si>
  <si>
    <t>BRAVO</t>
  </si>
  <si>
    <t>grey</t>
  </si>
  <si>
    <t>Bravo</t>
  </si>
  <si>
    <t>grey blue</t>
  </si>
  <si>
    <t>Bravo Wi-Fi</t>
  </si>
  <si>
    <t>grey stone</t>
  </si>
  <si>
    <t>Bright Light</t>
  </si>
  <si>
    <t>grey tattoo jungle</t>
  </si>
  <si>
    <t>Bright Neon</t>
  </si>
  <si>
    <t>grey/black</t>
  </si>
  <si>
    <t>Brillante' 60 см</t>
  </si>
  <si>
    <t>grey/blue</t>
  </si>
  <si>
    <t>Brilliant</t>
  </si>
  <si>
    <t>grey/brown</t>
  </si>
  <si>
    <t>Brilliant Collection</t>
  </si>
  <si>
    <t>grey/red</t>
  </si>
  <si>
    <t>Brilliant Gold</t>
  </si>
  <si>
    <t>grey/silver</t>
  </si>
  <si>
    <t>Brilliant Marble</t>
  </si>
  <si>
    <t>grey/violet</t>
  </si>
  <si>
    <t>Brilliant Next</t>
  </si>
  <si>
    <t>grey/white</t>
  </si>
  <si>
    <t>BrilliantCare</t>
  </si>
  <si>
    <t>gun metal</t>
  </si>
  <si>
    <t>Brillianto</t>
  </si>
  <si>
    <t>honeycomb</t>
  </si>
  <si>
    <t>Brillianto Dry</t>
  </si>
  <si>
    <t>Hot Chili</t>
  </si>
  <si>
    <t>Butterfly</t>
  </si>
  <si>
    <t>hot pink</t>
  </si>
  <si>
    <t>Byzantium</t>
  </si>
  <si>
    <t>hyper green</t>
  </si>
  <si>
    <t>C1</t>
  </si>
  <si>
    <t>ice</t>
  </si>
  <si>
    <t>CABINET type DC</t>
  </si>
  <si>
    <t>Ice Cream</t>
  </si>
  <si>
    <t>CABINET type On-Off</t>
  </si>
  <si>
    <t>indigo</t>
  </si>
  <si>
    <t>Calabria</t>
  </si>
  <si>
    <t>indigo blue</t>
  </si>
  <si>
    <t>Camino Eco</t>
  </si>
  <si>
    <t>indigo blue metallic</t>
  </si>
  <si>
    <t>Canto</t>
  </si>
  <si>
    <t>ink black</t>
  </si>
  <si>
    <t>Canvio</t>
  </si>
  <si>
    <t>INOX</t>
  </si>
  <si>
    <t>Capri</t>
  </si>
  <si>
    <t>intense blue</t>
  </si>
  <si>
    <t>CAPSULE</t>
  </si>
  <si>
    <t>Iron Gray</t>
  </si>
  <si>
    <t>Capsule Plus</t>
  </si>
  <si>
    <t>iron/blue</t>
  </si>
  <si>
    <t>Care CurlControl</t>
  </si>
  <si>
    <t>Italy</t>
  </si>
  <si>
    <t>Casa</t>
  </si>
  <si>
    <t>ivory</t>
  </si>
  <si>
    <t>CASSETTE type DC</t>
  </si>
  <si>
    <t>jade</t>
  </si>
  <si>
    <t>CASSETTE type On-Off</t>
  </si>
  <si>
    <t>Jet black injection</t>
  </si>
  <si>
    <t>CASSETTE type Rounded DC</t>
  </si>
  <si>
    <t>jungle blue</t>
  </si>
  <si>
    <t>Catherine</t>
  </si>
  <si>
    <t>jungle red</t>
  </si>
  <si>
    <t>CEILING</t>
  </si>
  <si>
    <t>just red</t>
  </si>
  <si>
    <t>Centurio</t>
  </si>
  <si>
    <t>kiwi</t>
  </si>
  <si>
    <t>Centurio Digital 2</t>
  </si>
  <si>
    <t>Kosmos</t>
  </si>
  <si>
    <t>Centurio DL</t>
  </si>
  <si>
    <t>laguna blue</t>
  </si>
  <si>
    <t>Centurio DL Inverter</t>
  </si>
  <si>
    <t>latte</t>
  </si>
  <si>
    <t>Centurio DL Silver</t>
  </si>
  <si>
    <t>latte mint</t>
  </si>
  <si>
    <t>Centurio IQ 2.0</t>
  </si>
  <si>
    <t>lava</t>
  </si>
  <si>
    <t>lava red</t>
  </si>
  <si>
    <t>Centurio IQ 3.0</t>
  </si>
  <si>
    <t>lavender macaron</t>
  </si>
  <si>
    <t>CENTURIO IQ INVERTER</t>
  </si>
  <si>
    <t>Leather Blue</t>
  </si>
  <si>
    <t>CERAMIK</t>
  </si>
  <si>
    <t>Leather Newspaper</t>
  </si>
  <si>
    <t>Cervena</t>
  </si>
  <si>
    <t>leather red</t>
  </si>
  <si>
    <t>Ceslava</t>
  </si>
  <si>
    <t>lemon</t>
  </si>
  <si>
    <t>Chantal</t>
  </si>
  <si>
    <t>lemon neon</t>
  </si>
  <si>
    <t>Character</t>
  </si>
  <si>
    <t>leoskin</t>
  </si>
  <si>
    <t>Chef</t>
  </si>
  <si>
    <t>light</t>
  </si>
  <si>
    <t>Chefclub</t>
  </si>
  <si>
    <t>light blue</t>
  </si>
  <si>
    <t>Cherry</t>
  </si>
  <si>
    <t>light brown</t>
  </si>
  <si>
    <t>Chief</t>
  </si>
  <si>
    <t>light green</t>
  </si>
  <si>
    <t>Childrens</t>
  </si>
  <si>
    <t>light grey</t>
  </si>
  <si>
    <t>CIRCLE</t>
  </si>
  <si>
    <t>light wood</t>
  </si>
  <si>
    <t>Circle.Tech</t>
  </si>
  <si>
    <t>lila</t>
  </si>
  <si>
    <t>Citadel</t>
  </si>
  <si>
    <t>lilac</t>
  </si>
  <si>
    <t>Citadel H</t>
  </si>
  <si>
    <t>lillac</t>
  </si>
  <si>
    <t>lime</t>
  </si>
  <si>
    <t>Citadel Unic</t>
  </si>
  <si>
    <t>lime green</t>
  </si>
  <si>
    <t>CITY</t>
  </si>
  <si>
    <t>limestone grey</t>
  </si>
  <si>
    <t>CLASSIC</t>
  </si>
  <si>
    <t>litchee</t>
  </si>
  <si>
    <t>london</t>
  </si>
  <si>
    <t>Classic</t>
  </si>
  <si>
    <t>Lotus White</t>
  </si>
  <si>
    <t>Love</t>
  </si>
  <si>
    <t>Luxor Black</t>
  </si>
  <si>
    <t>magenta</t>
  </si>
  <si>
    <t>magic</t>
  </si>
  <si>
    <t>magic purple</t>
  </si>
  <si>
    <t>mahogny bronze</t>
  </si>
  <si>
    <t>CLASSIC 47 Serie</t>
  </si>
  <si>
    <t>mahogny bronze metallic</t>
  </si>
  <si>
    <t>CLASSIC 71 Serie</t>
  </si>
  <si>
    <t>majestic blue</t>
  </si>
  <si>
    <t>Classic Aesthetic</t>
  </si>
  <si>
    <t>mango</t>
  </si>
  <si>
    <t>CLASSIC Plus</t>
  </si>
  <si>
    <t>Mango Tango</t>
  </si>
  <si>
    <t>Classica</t>
  </si>
  <si>
    <t>marengo/silver</t>
  </si>
  <si>
    <t>Classy Chef</t>
  </si>
  <si>
    <t>Maroon</t>
  </si>
  <si>
    <t>CleanCare+</t>
  </si>
  <si>
    <t>mars black</t>
  </si>
  <si>
    <t>CleverMixx</t>
  </si>
  <si>
    <t>mate chrome</t>
  </si>
  <si>
    <t>Click&amp;Style</t>
  </si>
  <si>
    <t>matt black</t>
  </si>
  <si>
    <t>Climate 2000</t>
  </si>
  <si>
    <t>matt black/transparent</t>
  </si>
  <si>
    <t>Clip and Micro</t>
  </si>
  <si>
    <t>matt black/wood</t>
  </si>
  <si>
    <t>Clipso Minut' Easy</t>
  </si>
  <si>
    <t>matt blue</t>
  </si>
  <si>
    <t>CM</t>
  </si>
  <si>
    <t>matt graphite</t>
  </si>
  <si>
    <t>Coco</t>
  </si>
  <si>
    <t>matt nickel</t>
  </si>
  <si>
    <t>Cocoon</t>
  </si>
  <si>
    <t>Matt nickel/pine</t>
  </si>
  <si>
    <t>Coffee to Go</t>
  </si>
  <si>
    <t>matt nickel/transparent</t>
  </si>
  <si>
    <t>CollectAndCook</t>
  </si>
  <si>
    <t>matt violet</t>
  </si>
  <si>
    <t>Colombina Evo</t>
  </si>
  <si>
    <t>matt white/transparent</t>
  </si>
  <si>
    <t>Coloniale</t>
  </si>
  <si>
    <t>mattone</t>
  </si>
  <si>
    <t>Combi</t>
  </si>
  <si>
    <t>maze black</t>
  </si>
  <si>
    <t>Combi Inox</t>
  </si>
  <si>
    <t>metal black</t>
  </si>
  <si>
    <t>COMFORT</t>
  </si>
  <si>
    <t>Metal brushed</t>
  </si>
  <si>
    <t>Comfort</t>
  </si>
  <si>
    <t>Metal White</t>
  </si>
  <si>
    <t>metallic</t>
  </si>
  <si>
    <t>metallic brown</t>
  </si>
  <si>
    <t>metallic grey</t>
  </si>
  <si>
    <t>metallic white</t>
  </si>
  <si>
    <t>COMFORT 63 Serie</t>
  </si>
  <si>
    <t>metropolitan black</t>
  </si>
  <si>
    <t>COMFORT 72 Serie</t>
  </si>
  <si>
    <t>midnight black</t>
  </si>
  <si>
    <t>Comfort Max</t>
  </si>
  <si>
    <t>Midnight blue</t>
  </si>
  <si>
    <t>Compact</t>
  </si>
  <si>
    <t>milk</t>
  </si>
  <si>
    <t>COMPACT</t>
  </si>
  <si>
    <t>mint</t>
  </si>
  <si>
    <t>mint blue</t>
  </si>
  <si>
    <t>COMPACT 42 Serie</t>
  </si>
  <si>
    <t>mint green</t>
  </si>
  <si>
    <t>Compact line</t>
  </si>
  <si>
    <t>misty blue</t>
  </si>
  <si>
    <t>Compact Power XXL</t>
  </si>
  <si>
    <t>Mocca</t>
  </si>
  <si>
    <t>CompactClass</t>
  </si>
  <si>
    <t>moon</t>
  </si>
  <si>
    <t>Compaq</t>
  </si>
  <si>
    <t>moonlight</t>
  </si>
  <si>
    <t>Complete</t>
  </si>
  <si>
    <t>moonlight grey</t>
  </si>
  <si>
    <t>Concavo</t>
  </si>
  <si>
    <t>moonlight silver</t>
  </si>
  <si>
    <t>Confidence</t>
  </si>
  <si>
    <t>moss green</t>
  </si>
  <si>
    <t>Contour</t>
  </si>
  <si>
    <t>multicolor</t>
  </si>
  <si>
    <t>ContourPro</t>
  </si>
  <si>
    <t>mystic blue</t>
  </si>
  <si>
    <t>CONVERTIBLE type DC</t>
  </si>
  <si>
    <t>n/a</t>
  </si>
  <si>
    <t>CONVERTIBLE type On-Off</t>
  </si>
  <si>
    <t>navy blue</t>
  </si>
  <si>
    <t>Cook and Cool</t>
  </si>
  <si>
    <t>neon</t>
  </si>
  <si>
    <t>Cook Eat</t>
  </si>
  <si>
    <t>nero</t>
  </si>
  <si>
    <t>Cook Right</t>
  </si>
  <si>
    <t>nickel</t>
  </si>
  <si>
    <t>Cook&amp;Clip</t>
  </si>
  <si>
    <t>nickel/blue</t>
  </si>
  <si>
    <t>COOKinAPP</t>
  </si>
  <si>
    <t>night</t>
  </si>
  <si>
    <t>CooknCo</t>
  </si>
  <si>
    <t>night blue</t>
  </si>
  <si>
    <t>Cool Power</t>
  </si>
  <si>
    <t>Night blue injection</t>
  </si>
  <si>
    <t>CoolTec</t>
  </si>
  <si>
    <t>noir</t>
  </si>
  <si>
    <t>Copenhagen</t>
  </si>
  <si>
    <t>nordic white</t>
  </si>
  <si>
    <t>Coral On-Off</t>
  </si>
  <si>
    <t>ocean black</t>
  </si>
  <si>
    <t>Corrale</t>
  </si>
  <si>
    <t>old gold</t>
  </si>
  <si>
    <t>Cortina</t>
  </si>
  <si>
    <t>opulencewhite</t>
  </si>
  <si>
    <t>COSETTA</t>
  </si>
  <si>
    <t>orange</t>
  </si>
  <si>
    <t>Cosmo</t>
  </si>
  <si>
    <t>orange blossom</t>
  </si>
  <si>
    <t>orange coral</t>
  </si>
  <si>
    <t>Cosmopolis</t>
  </si>
  <si>
    <t>orange patrol</t>
  </si>
  <si>
    <t>Cosmos</t>
  </si>
  <si>
    <t>Orange tattoo</t>
  </si>
  <si>
    <t>Country</t>
  </si>
  <si>
    <t>orange/blue</t>
  </si>
  <si>
    <t>orange/white</t>
  </si>
  <si>
    <t>Croma</t>
  </si>
  <si>
    <t>orchid</t>
  </si>
  <si>
    <t>Croma Select S</t>
  </si>
  <si>
    <t>orchid purple</t>
  </si>
  <si>
    <t>Crometta</t>
  </si>
  <si>
    <t>paprika</t>
  </si>
  <si>
    <t>Crosby Singl</t>
  </si>
  <si>
    <t>pasta</t>
  </si>
  <si>
    <t>Crown</t>
  </si>
  <si>
    <t>pastel blue</t>
  </si>
  <si>
    <t>Crystal</t>
  </si>
  <si>
    <t>pearl pink</t>
  </si>
  <si>
    <t>pearl white</t>
  </si>
  <si>
    <t>Crystal UHD</t>
  </si>
  <si>
    <t>petrol</t>
  </si>
  <si>
    <t>Cube</t>
  </si>
  <si>
    <t>petrol blue</t>
  </si>
  <si>
    <t>phyton</t>
  </si>
  <si>
    <t>Cyber-Shot</t>
  </si>
  <si>
    <t>Piano Black</t>
  </si>
  <si>
    <t>D1</t>
  </si>
  <si>
    <t>Piano White</t>
  </si>
  <si>
    <t>Da Vinchi</t>
  </si>
  <si>
    <t>pine green</t>
  </si>
  <si>
    <t>Daily Chef</t>
  </si>
  <si>
    <t>pink</t>
  </si>
  <si>
    <t>Daily Collection</t>
  </si>
  <si>
    <t>Pink Blossom</t>
  </si>
  <si>
    <t>Daily Cook</t>
  </si>
  <si>
    <t>pink rose</t>
  </si>
  <si>
    <t>Dana</t>
  </si>
  <si>
    <t>pink/black</t>
  </si>
  <si>
    <t>Dara</t>
  </si>
  <si>
    <t>pink/white</t>
  </si>
  <si>
    <t>Davoline</t>
  </si>
  <si>
    <t>pinky pop</t>
  </si>
  <si>
    <t>Pistachio Green</t>
  </si>
  <si>
    <t>plain</t>
  </si>
  <si>
    <t>DAY</t>
  </si>
  <si>
    <t>platin</t>
  </si>
  <si>
    <t>Day-to-Day</t>
  </si>
  <si>
    <t>platinum</t>
  </si>
  <si>
    <t>DC-Platinum</t>
  </si>
  <si>
    <t>platinum white</t>
  </si>
  <si>
    <t>DC-Platinum Black Edition</t>
  </si>
  <si>
    <t>plum</t>
  </si>
  <si>
    <t>Delibake</t>
  </si>
  <si>
    <t>poetry purple</t>
  </si>
  <si>
    <t>DelicateCare</t>
  </si>
  <si>
    <t>polar white metallic</t>
  </si>
  <si>
    <t>Delicio</t>
  </si>
  <si>
    <t>polished silver</t>
  </si>
  <si>
    <t>DeLuxe</t>
  </si>
  <si>
    <t>pretty purple</t>
  </si>
  <si>
    <t>Demax</t>
  </si>
  <si>
    <t>Pure black</t>
  </si>
  <si>
    <t>Design</t>
  </si>
  <si>
    <t>pure chrome</t>
  </si>
  <si>
    <t>pure white</t>
  </si>
  <si>
    <t>Design+</t>
  </si>
  <si>
    <t>purple</t>
  </si>
  <si>
    <t>Diamond</t>
  </si>
  <si>
    <t>purple dog</t>
  </si>
  <si>
    <t>DiamondClean</t>
  </si>
  <si>
    <t>purple iris</t>
  </si>
  <si>
    <t>Didital Inverter</t>
  </si>
  <si>
    <t>purple/black</t>
  </si>
  <si>
    <t>rainbow</t>
  </si>
  <si>
    <t>Digital</t>
  </si>
  <si>
    <t>Random</t>
  </si>
  <si>
    <t>DION</t>
  </si>
  <si>
    <t>raspberry</t>
  </si>
  <si>
    <t>Disney</t>
  </si>
  <si>
    <t>red</t>
  </si>
  <si>
    <t>Dobrava</t>
  </si>
  <si>
    <t>red dog</t>
  </si>
  <si>
    <t>Dolce Stil Novo</t>
  </si>
  <si>
    <t>red flower</t>
  </si>
  <si>
    <t>Dona</t>
  </si>
  <si>
    <t>red marrakech</t>
  </si>
  <si>
    <t>DOUBLE</t>
  </si>
  <si>
    <t>red patrol</t>
  </si>
  <si>
    <t>Dream</t>
  </si>
  <si>
    <t>red tattoo pixie</t>
  </si>
  <si>
    <t>DREAM</t>
  </si>
  <si>
    <t>red/black</t>
  </si>
  <si>
    <t>Drift</t>
  </si>
  <si>
    <t>red/gold</t>
  </si>
  <si>
    <t>DryCare</t>
  </si>
  <si>
    <t>red/grey</t>
  </si>
  <si>
    <t>Drying Master</t>
  </si>
  <si>
    <t>red/silver</t>
  </si>
  <si>
    <t>red/white</t>
  </si>
  <si>
    <t>DRYver</t>
  </si>
  <si>
    <t>retro blue</t>
  </si>
  <si>
    <t>ribbon red</t>
  </si>
  <si>
    <t>DUCT type High DC</t>
  </si>
  <si>
    <t>rich brown</t>
  </si>
  <si>
    <t>DUCT type High On-Off</t>
  </si>
  <si>
    <t>rosa</t>
  </si>
  <si>
    <t>DUCT type Low On-Off</t>
  </si>
  <si>
    <t>rose</t>
  </si>
  <si>
    <t>DUCT type Med DC</t>
  </si>
  <si>
    <t>rose gold</t>
  </si>
  <si>
    <t>DUCT type Med On-Off</t>
  </si>
  <si>
    <t>rose gold black</t>
  </si>
  <si>
    <t>DUCT type SS DC</t>
  </si>
  <si>
    <t>rosegold</t>
  </si>
  <si>
    <t>Duetto</t>
  </si>
  <si>
    <t>ROSSA</t>
  </si>
  <si>
    <t>Duetto+</t>
  </si>
  <si>
    <t>rosso</t>
  </si>
  <si>
    <t>DVQ</t>
  </si>
  <si>
    <t>rot</t>
  </si>
  <si>
    <t>E.ion System</t>
  </si>
  <si>
    <t>royal blue</t>
  </si>
  <si>
    <t>Earth Black</t>
  </si>
  <si>
    <t>royal red</t>
  </si>
  <si>
    <t>Earthchef</t>
  </si>
  <si>
    <t>rubber</t>
  </si>
  <si>
    <t>Easy</t>
  </si>
  <si>
    <t>ruby red</t>
  </si>
  <si>
    <t>Easy Chef</t>
  </si>
  <si>
    <t>rust beacon</t>
  </si>
  <si>
    <t>Easy Grip</t>
  </si>
  <si>
    <t>S</t>
  </si>
  <si>
    <t>Easy Plus</t>
  </si>
  <si>
    <t>S1 Stainless steel</t>
  </si>
  <si>
    <t>Easy Touch</t>
  </si>
  <si>
    <t>S2 Black Chrome</t>
  </si>
  <si>
    <t>EasyClean</t>
  </si>
  <si>
    <t>S3 Silver Chrome</t>
  </si>
  <si>
    <t>S4 Gold</t>
  </si>
  <si>
    <t>EasyFit</t>
  </si>
  <si>
    <t>sacred spark</t>
  </si>
  <si>
    <t>Ebon</t>
  </si>
  <si>
    <t>sahara</t>
  </si>
  <si>
    <t>Eclipse</t>
  </si>
  <si>
    <t>sakura</t>
  </si>
  <si>
    <t>Eco</t>
  </si>
  <si>
    <t>sakura pink</t>
  </si>
  <si>
    <t>ECO</t>
  </si>
  <si>
    <t>sand</t>
  </si>
  <si>
    <t>Eco Edge</t>
  </si>
  <si>
    <t>sapphire</t>
  </si>
  <si>
    <t>Eco Edge DC inverter 2020</t>
  </si>
  <si>
    <t>sapphire blue</t>
  </si>
  <si>
    <t>ECO LIFE</t>
  </si>
  <si>
    <t>satin bronze</t>
  </si>
  <si>
    <t>ECO PRO DC Inverter</t>
  </si>
  <si>
    <t>satin nickel</t>
  </si>
  <si>
    <t>Eco Smart</t>
  </si>
  <si>
    <t>satin titanium</t>
  </si>
  <si>
    <t>Eco Smart DC inverter 2021</t>
  </si>
  <si>
    <t>Scandium</t>
  </si>
  <si>
    <t>ECOLOGY</t>
  </si>
  <si>
    <t>schwarz</t>
  </si>
  <si>
    <t>Edition</t>
  </si>
  <si>
    <t>Scoop</t>
  </si>
  <si>
    <t>Elegance</t>
  </si>
  <si>
    <t>shale grey satin luxe</t>
  </si>
  <si>
    <t>shell</t>
  </si>
  <si>
    <t>shell white/midnight black</t>
  </si>
  <si>
    <t>Elegance Red</t>
  </si>
  <si>
    <t>shiny black/transparent</t>
  </si>
  <si>
    <t>Elegant DC</t>
  </si>
  <si>
    <t>shiny red/transparent</t>
  </si>
  <si>
    <t>Elegante DC Inverter</t>
  </si>
  <si>
    <t>shiny silver</t>
  </si>
  <si>
    <t>Elite</t>
  </si>
  <si>
    <t>shiny white/transparent</t>
  </si>
  <si>
    <t>EliteBook</t>
  </si>
  <si>
    <t>silk flower</t>
  </si>
  <si>
    <t>Elizabeth</t>
  </si>
  <si>
    <t>silky white</t>
  </si>
  <si>
    <t>ELLE by Beurer</t>
  </si>
  <si>
    <t>Silver</t>
  </si>
  <si>
    <t>EMERALD</t>
  </si>
  <si>
    <t>silver black</t>
  </si>
  <si>
    <t>Emerald</t>
  </si>
  <si>
    <t>silver chrome</t>
  </si>
  <si>
    <t>Emilia</t>
  </si>
  <si>
    <t>silver grey</t>
  </si>
  <si>
    <t>Emotion</t>
  </si>
  <si>
    <t>silver-black</t>
  </si>
  <si>
    <t>Empire</t>
  </si>
  <si>
    <t>silver/black</t>
  </si>
  <si>
    <t>Enjoy</t>
  </si>
  <si>
    <t>silver/black/blue</t>
  </si>
  <si>
    <t>ENVY</t>
  </si>
  <si>
    <t>silver/black/red</t>
  </si>
  <si>
    <t>Enzo</t>
  </si>
  <si>
    <t>silver/blue</t>
  </si>
  <si>
    <t>EOH/M – 3</t>
  </si>
  <si>
    <t>silver/brown</t>
  </si>
  <si>
    <t>ERDE</t>
  </si>
  <si>
    <t>silver/green</t>
  </si>
  <si>
    <t>ErgoMixx</t>
  </si>
  <si>
    <t>silver/grey</t>
  </si>
  <si>
    <t>ES Series</t>
  </si>
  <si>
    <t>silver/orange</t>
  </si>
  <si>
    <t>Espressione</t>
  </si>
  <si>
    <t>silver/pink</t>
  </si>
  <si>
    <t>Essential</t>
  </si>
  <si>
    <t>silver/red</t>
  </si>
  <si>
    <t>silver/white</t>
  </si>
  <si>
    <t>Essential Business</t>
  </si>
  <si>
    <t>sky blue</t>
  </si>
  <si>
    <t>Essential Care</t>
  </si>
  <si>
    <t>slate</t>
  </si>
  <si>
    <t>Essential Home</t>
  </si>
  <si>
    <t>Smokey white</t>
  </si>
  <si>
    <t>Essentials</t>
  </si>
  <si>
    <t>smoky quartz</t>
  </si>
  <si>
    <t>Essenza</t>
  </si>
  <si>
    <t>smoothies</t>
  </si>
  <si>
    <t>Eternal Mesh Frypan</t>
  </si>
  <si>
    <t>snake</t>
  </si>
  <si>
    <t>Etherea</t>
  </si>
  <si>
    <t>soft black</t>
  </si>
  <si>
    <t>Ettore</t>
  </si>
  <si>
    <t>soft sand</t>
  </si>
  <si>
    <t>Europa</t>
  </si>
  <si>
    <t>soft sand satin</t>
  </si>
  <si>
    <t>Everest</t>
  </si>
  <si>
    <t>solar red</t>
  </si>
  <si>
    <t>Everslice</t>
  </si>
  <si>
    <t>Solena</t>
  </si>
  <si>
    <t>Evidence</t>
  </si>
  <si>
    <t>solid blue</t>
  </si>
  <si>
    <t>EVO</t>
  </si>
  <si>
    <t>solid grey</t>
  </si>
  <si>
    <t>EVO Max</t>
  </si>
  <si>
    <t>Sophisticated Darks</t>
  </si>
  <si>
    <t>EVO Plus</t>
  </si>
  <si>
    <t>space black</t>
  </si>
  <si>
    <t>Evolution</t>
  </si>
  <si>
    <t>space gray</t>
  </si>
  <si>
    <t>space teal metallic</t>
  </si>
  <si>
    <t>Evolution Digital Inverter</t>
  </si>
  <si>
    <t>stainless steel</t>
  </si>
  <si>
    <t>Evolution Transformer</t>
  </si>
  <si>
    <t>stainless steel/black</t>
  </si>
  <si>
    <t>Evolution Transformer Eco</t>
  </si>
  <si>
    <t>stainless/black</t>
  </si>
  <si>
    <t>EX900 Plus</t>
  </si>
  <si>
    <t>star white</t>
  </si>
  <si>
    <t>EX900 Pro</t>
  </si>
  <si>
    <t>starry sky</t>
  </si>
  <si>
    <t>Excellence</t>
  </si>
  <si>
    <t>steel</t>
  </si>
  <si>
    <t>Exception</t>
  </si>
  <si>
    <t>steel blue</t>
  </si>
  <si>
    <t>Exclusive</t>
  </si>
  <si>
    <t>steel blue metallic</t>
  </si>
  <si>
    <t>Exclusive Heatcharge</t>
  </si>
  <si>
    <t>STM 3622BL</t>
  </si>
  <si>
    <t>ExpertClean</t>
  </si>
  <si>
    <t>Storm Grey</t>
  </si>
  <si>
    <t>Expertise</t>
  </si>
  <si>
    <t>sugar plum</t>
  </si>
  <si>
    <t>Explorer</t>
  </si>
  <si>
    <t>Summer Sky</t>
  </si>
  <si>
    <t>Express</t>
  </si>
  <si>
    <t>summer yellow</t>
  </si>
  <si>
    <t>Extra</t>
  </si>
  <si>
    <t>Sunflower Yellow</t>
  </si>
  <si>
    <t>Extreme</t>
  </si>
  <si>
    <t>sunset red</t>
  </si>
  <si>
    <t>F1</t>
  </si>
  <si>
    <t>sweet</t>
  </si>
  <si>
    <t>F3</t>
  </si>
  <si>
    <t>sweet pea</t>
  </si>
  <si>
    <t>Fame</t>
  </si>
  <si>
    <t>Swiss Cross</t>
  </si>
  <si>
    <t>Family</t>
  </si>
  <si>
    <t>swiss edition</t>
  </si>
  <si>
    <t>Family On-Off</t>
  </si>
  <si>
    <t>symbio</t>
  </si>
  <si>
    <t>Fancy Collection</t>
  </si>
  <si>
    <t>tea</t>
  </si>
  <si>
    <t>Ferro</t>
  </si>
  <si>
    <t>tea green</t>
  </si>
  <si>
    <t>Fidelity</t>
  </si>
  <si>
    <t>teal</t>
  </si>
  <si>
    <t>Techno</t>
  </si>
  <si>
    <t>Fiery</t>
  </si>
  <si>
    <t>test</t>
  </si>
  <si>
    <t>Fiery Glass</t>
  </si>
  <si>
    <t>titan</t>
  </si>
  <si>
    <t>Fiery LPG</t>
  </si>
  <si>
    <t>titanium</t>
  </si>
  <si>
    <t>Fiery Turbo</t>
  </si>
  <si>
    <t>titanium gray</t>
  </si>
  <si>
    <t>FILICIA</t>
  </si>
  <si>
    <t>titanium grey</t>
  </si>
  <si>
    <t>Filicia</t>
  </si>
  <si>
    <t>titanium/red</t>
  </si>
  <si>
    <t>Fina</t>
  </si>
  <si>
    <t>toffee</t>
  </si>
  <si>
    <t>Fiorenza</t>
  </si>
  <si>
    <t>total black</t>
  </si>
  <si>
    <t>Flava</t>
  </si>
  <si>
    <t>Toy Boy</t>
  </si>
  <si>
    <t>Flavour</t>
  </si>
  <si>
    <t>transparent</t>
  </si>
  <si>
    <t>Flex</t>
  </si>
  <si>
    <t>transparent blue</t>
  </si>
  <si>
    <t>Flex Integral</t>
  </si>
  <si>
    <t>tungsten metallic</t>
  </si>
  <si>
    <t>Flex XP</t>
  </si>
  <si>
    <t>turquoise</t>
  </si>
  <si>
    <t>Flexaplus</t>
  </si>
  <si>
    <t>ultimate black</t>
  </si>
  <si>
    <t>Flexis</t>
  </si>
  <si>
    <t>ultimate black matt</t>
  </si>
  <si>
    <t>Flexxo</t>
  </si>
  <si>
    <t>ultra violet</t>
  </si>
  <si>
    <t>Flexxo Serie 4</t>
  </si>
  <si>
    <t>uptown girl</t>
  </si>
  <si>
    <t>Floor Standing</t>
  </si>
  <si>
    <t>urban grey</t>
  </si>
  <si>
    <t>Flow Active</t>
  </si>
  <si>
    <t>urban grey matt</t>
  </si>
  <si>
    <t>FOCUS</t>
  </si>
  <si>
    <t>Van Gogh Museum Design</t>
  </si>
  <si>
    <t>Focus M41</t>
  </si>
  <si>
    <t>vanilla</t>
  </si>
  <si>
    <t>Fonte</t>
  </si>
  <si>
    <t>Verano</t>
  </si>
  <si>
    <t>Fonte Glass</t>
  </si>
  <si>
    <t>verde</t>
  </si>
  <si>
    <t>vermillion red</t>
  </si>
  <si>
    <t>Fonte LPG</t>
  </si>
  <si>
    <t>vibrant red</t>
  </si>
  <si>
    <t>vine</t>
  </si>
  <si>
    <t>Fonte Turbo</t>
  </si>
  <si>
    <t>vintage blue</t>
  </si>
  <si>
    <t>vintage cream</t>
  </si>
  <si>
    <t>For you</t>
  </si>
  <si>
    <t>viola</t>
  </si>
  <si>
    <t>FORA</t>
  </si>
  <si>
    <t>violet</t>
  </si>
  <si>
    <t>FORA PRO Wi-Fi</t>
  </si>
  <si>
    <t>vitaliti blue</t>
  </si>
  <si>
    <t>Formax</t>
  </si>
  <si>
    <t>vitality blue</t>
  </si>
  <si>
    <t>Formax DL</t>
  </si>
  <si>
    <t>vitality red</t>
  </si>
  <si>
    <t>Forte Calore</t>
  </si>
  <si>
    <t>volcano black</t>
  </si>
  <si>
    <t>Forte Calore 2.0</t>
  </si>
  <si>
    <t>W</t>
  </si>
  <si>
    <t>Forte Integro</t>
  </si>
  <si>
    <t>W1 Stainless steel</t>
  </si>
  <si>
    <t>Fosso</t>
  </si>
  <si>
    <t>W2 Black Chrome</t>
  </si>
  <si>
    <t>Free Match</t>
  </si>
  <si>
    <t>W3 Silver Chrome</t>
  </si>
  <si>
    <t>Fresh Kitchen</t>
  </si>
  <si>
    <t>W4 Gold</t>
  </si>
  <si>
    <t>Frex French</t>
  </si>
  <si>
    <t>W5 Black Velvet</t>
  </si>
  <si>
    <t>Freya</t>
  </si>
  <si>
    <t>W7 Copper</t>
  </si>
  <si>
    <t>FS Series</t>
  </si>
  <si>
    <t>W8 Hot Chili</t>
  </si>
  <si>
    <t>FSD</t>
  </si>
  <si>
    <t>walnut black</t>
  </si>
  <si>
    <t>Func</t>
  </si>
  <si>
    <t>wet dry blue</t>
  </si>
  <si>
    <t>Fusion</t>
  </si>
  <si>
    <t>WH</t>
  </si>
  <si>
    <t>white</t>
  </si>
  <si>
    <t>white alabaster</t>
  </si>
  <si>
    <t>Fusion II</t>
  </si>
  <si>
    <t>white carbon</t>
  </si>
  <si>
    <t>Fusion Ultra</t>
  </si>
  <si>
    <t>White Carrara</t>
  </si>
  <si>
    <t>Fusion Ultra DC Inverter</t>
  </si>
  <si>
    <t>white flowers</t>
  </si>
  <si>
    <t>G series Professional</t>
  </si>
  <si>
    <t>white gold</t>
  </si>
  <si>
    <t>GA.MA Italy Professional</t>
  </si>
  <si>
    <t>white left</t>
  </si>
  <si>
    <t>GA.MA Salon Exclusive</t>
  </si>
  <si>
    <t>white pearl</t>
  </si>
  <si>
    <t>Gaby</t>
  </si>
  <si>
    <t>white platina</t>
  </si>
  <si>
    <t>Galaxy</t>
  </si>
  <si>
    <t>white right</t>
  </si>
  <si>
    <t>Galaxy A</t>
  </si>
  <si>
    <t>White Tea</t>
  </si>
  <si>
    <t>Galaxy Ace</t>
  </si>
  <si>
    <t>white wood</t>
  </si>
  <si>
    <t>Galaxy Book</t>
  </si>
  <si>
    <t>white+silver</t>
  </si>
  <si>
    <t>Galaxy Buds</t>
  </si>
  <si>
    <t>white-gold</t>
  </si>
  <si>
    <t>Galaxy Core</t>
  </si>
  <si>
    <t>white-silver</t>
  </si>
  <si>
    <t>Galaxy J</t>
  </si>
  <si>
    <t>white/beige</t>
  </si>
  <si>
    <t>Galaxy M</t>
  </si>
  <si>
    <t>white/black</t>
  </si>
  <si>
    <t>Galaxy Mini</t>
  </si>
  <si>
    <t>white/black velvet</t>
  </si>
  <si>
    <t>Galaxy Note</t>
  </si>
  <si>
    <t>white/blackwood</t>
  </si>
  <si>
    <t>Galaxy S</t>
  </si>
  <si>
    <t>white/blue</t>
  </si>
  <si>
    <t>Galaxy Tab</t>
  </si>
  <si>
    <t>white/brown</t>
  </si>
  <si>
    <t>Galaxy Tab A</t>
  </si>
  <si>
    <t>white/chrome</t>
  </si>
  <si>
    <t>Galaxy Tab E</t>
  </si>
  <si>
    <t>white/cobalt</t>
  </si>
  <si>
    <t>Galaxy Tab S</t>
  </si>
  <si>
    <t>white/coral neon</t>
  </si>
  <si>
    <t>Galaxy Z Flip</t>
  </si>
  <si>
    <t>white/gold</t>
  </si>
  <si>
    <t>Galaxy Z Fold</t>
  </si>
  <si>
    <t>White/Green</t>
  </si>
  <si>
    <t>Gamma</t>
  </si>
  <si>
    <t>white/grey</t>
  </si>
  <si>
    <t>Gastronomie</t>
  </si>
  <si>
    <t>white/metallic cigarillo</t>
  </si>
  <si>
    <t>GBS</t>
  </si>
  <si>
    <t>white/orange</t>
  </si>
  <si>
    <t>GBS GA.MA Barber Series</t>
  </si>
  <si>
    <t>white/pink</t>
  </si>
  <si>
    <t>Gear Fit</t>
  </si>
  <si>
    <t>white/purple</t>
  </si>
  <si>
    <t>Gear S</t>
  </si>
  <si>
    <t>white/red</t>
  </si>
  <si>
    <t>Gela</t>
  </si>
  <si>
    <t>white/silver</t>
  </si>
  <si>
    <t>Gem</t>
  </si>
  <si>
    <t>white/turquoise</t>
  </si>
  <si>
    <t>white/yellow</t>
  </si>
  <si>
    <t>Gem S</t>
  </si>
  <si>
    <t>wild berry</t>
  </si>
  <si>
    <t>Geminis</t>
  </si>
  <si>
    <t>wild purple</t>
  </si>
  <si>
    <t>Geminis Scala</t>
  </si>
  <si>
    <t>Wild Strawberry</t>
  </si>
  <si>
    <t>Genie ECO</t>
  </si>
  <si>
    <t>Wine</t>
  </si>
  <si>
    <t>wood</t>
  </si>
  <si>
    <t>GERMETIC Clip</t>
  </si>
  <si>
    <t>wood grain</t>
  </si>
  <si>
    <t>GIFT</t>
  </si>
  <si>
    <t>yellow</t>
  </si>
  <si>
    <t>Gigi</t>
  </si>
  <si>
    <t>yellow patrol</t>
  </si>
  <si>
    <t>Giro</t>
  </si>
  <si>
    <t>yellow tattoo</t>
  </si>
  <si>
    <t>Gladius</t>
  </si>
  <si>
    <t>yellow/black</t>
  </si>
  <si>
    <t>Gladius 2.0</t>
  </si>
  <si>
    <t>yellow/white</t>
  </si>
  <si>
    <t>Gladius 2.0 Grafit</t>
  </si>
  <si>
    <t>Zigzag</t>
  </si>
  <si>
    <t>GLADIUS INVERTER</t>
  </si>
  <si>
    <t>zinc grey</t>
  </si>
  <si>
    <t>GLADIUS INVERTER GRAFIT</t>
  </si>
  <si>
    <t>«Узоры» черный</t>
  </si>
  <si>
    <t>Glass</t>
  </si>
  <si>
    <t>абстракция</t>
  </si>
  <si>
    <t>Glass GERMETIC Clip</t>
  </si>
  <si>
    <t>Авокадо</t>
  </si>
  <si>
    <t>Golf</t>
  </si>
  <si>
    <t>агат</t>
  </si>
  <si>
    <t>Gorenje by Karim Rashid</t>
  </si>
  <si>
    <t>Адриатика</t>
  </si>
  <si>
    <t>Gorenje by Ora Ïto Black</t>
  </si>
  <si>
    <t>азбука SashaKru</t>
  </si>
  <si>
    <t>Gorenje by Ora Ïto White</t>
  </si>
  <si>
    <t>аквамарин</t>
  </si>
  <si>
    <t>Gorenje by Ora ïto White/Black</t>
  </si>
  <si>
    <t>аквамарин/белый</t>
  </si>
  <si>
    <t>Gorenje by Stark</t>
  </si>
  <si>
    <t>аквамарин/цветы</t>
  </si>
  <si>
    <t>Gorenje Classico</t>
  </si>
  <si>
    <t>аквамариновый/белый</t>
  </si>
  <si>
    <t>Gorenje Color</t>
  </si>
  <si>
    <t>алый</t>
  </si>
  <si>
    <t>Gorenje Infinity</t>
  </si>
  <si>
    <t>альпийский белый</t>
  </si>
  <si>
    <t>Gorenje Oldtimer</t>
  </si>
  <si>
    <t>алюминий</t>
  </si>
  <si>
    <t>Gorenje ONE</t>
  </si>
  <si>
    <t>аметист</t>
  </si>
  <si>
    <t>Gorenje Retro</t>
  </si>
  <si>
    <t>античная бронза</t>
  </si>
  <si>
    <t>Gorenje Retro Speсial Edition</t>
  </si>
  <si>
    <t>античная бронза/белый</t>
  </si>
  <si>
    <t>Gorenje Simplicity</t>
  </si>
  <si>
    <t>античное золото</t>
  </si>
  <si>
    <t>Gorenje+</t>
  </si>
  <si>
    <t>антрацит</t>
  </si>
  <si>
    <t>Gourmet</t>
  </si>
  <si>
    <t>антрацит/золотистый</t>
  </si>
  <si>
    <t>GoZero</t>
  </si>
  <si>
    <t>антрацит/красный</t>
  </si>
  <si>
    <t>gram</t>
  </si>
  <si>
    <t>антрацит/латунь</t>
  </si>
  <si>
    <t>GRAND</t>
  </si>
  <si>
    <t>антрацит/оранжевый</t>
  </si>
  <si>
    <t>Grand Chef</t>
  </si>
  <si>
    <t>антрацит/серый</t>
  </si>
  <si>
    <t>Grand Eco</t>
  </si>
  <si>
    <t>антрацит/фиолетовый</t>
  </si>
  <si>
    <t>Grand Top</t>
  </si>
  <si>
    <t>апельсин</t>
  </si>
  <si>
    <t>GrandÒ Comfort</t>
  </si>
  <si>
    <t>апельсиновый сок</t>
  </si>
  <si>
    <t>GrandÒ Vita</t>
  </si>
  <si>
    <t>апельсиновый фреш</t>
  </si>
  <si>
    <t>GrandÒ Vita Smart</t>
  </si>
  <si>
    <t>арбуз</t>
  </si>
  <si>
    <t>Grania</t>
  </si>
  <si>
    <t>арктика</t>
  </si>
  <si>
    <t>Granit</t>
  </si>
  <si>
    <t>арктический белый</t>
  </si>
  <si>
    <t>арктический белый/небесно-голубой</t>
  </si>
  <si>
    <t>Granite</t>
  </si>
  <si>
    <t>арктический голубой</t>
  </si>
  <si>
    <t>Graystone</t>
  </si>
  <si>
    <t>арт.8</t>
  </si>
  <si>
    <t>Green Line</t>
  </si>
  <si>
    <t>арт.9</t>
  </si>
  <si>
    <t>Greenland</t>
  </si>
  <si>
    <t>ассорти</t>
  </si>
  <si>
    <t>Greenland DC inverter</t>
  </si>
  <si>
    <t>бабочки</t>
  </si>
  <si>
    <t>Greta</t>
  </si>
  <si>
    <t>багет</t>
  </si>
  <si>
    <t>Grizla</t>
  </si>
  <si>
    <t>Баклажан</t>
  </si>
  <si>
    <t>GSW</t>
  </si>
  <si>
    <t>баклажановый</t>
  </si>
  <si>
    <t>GTW</t>
  </si>
  <si>
    <t>баклажановый/белый</t>
  </si>
  <si>
    <t>Guard</t>
  </si>
  <si>
    <t>баклажановый/белый/черный</t>
  </si>
  <si>
    <t>Gusta</t>
  </si>
  <si>
    <t>бамбук</t>
  </si>
  <si>
    <t>H1</t>
  </si>
  <si>
    <t>беж</t>
  </si>
  <si>
    <t>Handle Ingenio 5</t>
  </si>
  <si>
    <t>бежевая</t>
  </si>
  <si>
    <t>Haori</t>
  </si>
  <si>
    <t>бежево-коричневый</t>
  </si>
  <si>
    <t>Hard Titanium</t>
  </si>
  <si>
    <t>бежево-кофейный</t>
  </si>
  <si>
    <t>Hard Titanium+</t>
  </si>
  <si>
    <t>бежево-розовый</t>
  </si>
  <si>
    <t>Hardica</t>
  </si>
  <si>
    <t>Harmony</t>
  </si>
  <si>
    <t>бежевый антрацит</t>
  </si>
  <si>
    <t>Haruto</t>
  </si>
  <si>
    <t>бежевый в горошек</t>
  </si>
  <si>
    <t>Healthy Chef</t>
  </si>
  <si>
    <t>бежевый коричневый</t>
  </si>
  <si>
    <t>Heat Max</t>
  </si>
  <si>
    <t>бежевый металлик</t>
  </si>
  <si>
    <t>Heatcharge</t>
  </si>
  <si>
    <t>бежевый мрамор 4905</t>
  </si>
  <si>
    <t>Heatronic DL DryHeat</t>
  </si>
  <si>
    <t>бежевый мрамор 49103</t>
  </si>
  <si>
    <t>Heatronic DL Slim</t>
  </si>
  <si>
    <t>бежевый мрамор 49202</t>
  </si>
  <si>
    <t>Heatronic DryHeat</t>
  </si>
  <si>
    <t>бежевый мрамор 49733</t>
  </si>
  <si>
    <t>бежевый оникс</t>
  </si>
  <si>
    <t>Heatronic Slim</t>
  </si>
  <si>
    <t>бежевый опал</t>
  </si>
  <si>
    <t>HEC</t>
  </si>
  <si>
    <t>бежевый рустик</t>
  </si>
  <si>
    <t>Helga</t>
  </si>
  <si>
    <t>бежевый с коричневым</t>
  </si>
  <si>
    <t>Heritage</t>
  </si>
  <si>
    <t>бежевый серый</t>
  </si>
  <si>
    <t>бежевый/антрацит</t>
  </si>
  <si>
    <t>Hero</t>
  </si>
  <si>
    <t>бежевый/белый</t>
  </si>
  <si>
    <t>HFR</t>
  </si>
  <si>
    <t>бежевый/голубой</t>
  </si>
  <si>
    <t>Hi-Tech</t>
  </si>
  <si>
    <t>бежевый/желтый</t>
  </si>
  <si>
    <t>бежевый/зеленый</t>
  </si>
  <si>
    <t>бежевый/золотистый</t>
  </si>
  <si>
    <t>High Performace</t>
  </si>
  <si>
    <t>бежевый/коричневый</t>
  </si>
  <si>
    <t>High Performance</t>
  </si>
  <si>
    <t>бежевый/коричневый под дерево</t>
  </si>
  <si>
    <t>HIGH STATIC DUCT</t>
  </si>
  <si>
    <t>бежевый/коричневый/белый</t>
  </si>
  <si>
    <t>HIGH-WALL</t>
  </si>
  <si>
    <t>бежевый/коричневый/черный</t>
  </si>
  <si>
    <t>Hit</t>
  </si>
  <si>
    <t>бежевый/кофейный</t>
  </si>
  <si>
    <t>HIT</t>
  </si>
  <si>
    <t>бежевый/красный</t>
  </si>
  <si>
    <t>Hit Pro</t>
  </si>
  <si>
    <t>бежевый/красный/коричневый</t>
  </si>
  <si>
    <t>HITCH</t>
  </si>
  <si>
    <t>бежевый/красный/серый</t>
  </si>
  <si>
    <t>Home DC</t>
  </si>
  <si>
    <t>бежевый/красный/синий</t>
  </si>
  <si>
    <t>Home On-Off</t>
  </si>
  <si>
    <t>бежевый/оранжевый</t>
  </si>
  <si>
    <t>HomeProfessional</t>
  </si>
  <si>
    <t>бежевый/розовый</t>
  </si>
  <si>
    <t>HOPE</t>
  </si>
  <si>
    <t>бежевый/серебристый</t>
  </si>
  <si>
    <t>Horta</t>
  </si>
  <si>
    <t>бежевый/серебро</t>
  </si>
  <si>
    <t>Hotel</t>
  </si>
  <si>
    <t>бежевый/серый</t>
  </si>
  <si>
    <t>Hotty</t>
  </si>
  <si>
    <t>бежевый/серый/белый</t>
  </si>
  <si>
    <t>Hudson</t>
  </si>
  <si>
    <t>бежевый/синий</t>
  </si>
  <si>
    <t>HV3</t>
  </si>
  <si>
    <t>бежевый/синий/красный</t>
  </si>
  <si>
    <t>Ice Force</t>
  </si>
  <si>
    <t>бежевый/темно-серый</t>
  </si>
  <si>
    <t>Ice Force Japanese Collection</t>
  </si>
  <si>
    <t>бежевый/фиолетовый</t>
  </si>
  <si>
    <t>Icona Capitals</t>
  </si>
  <si>
    <t>бежевый/фиолетовый/серый</t>
  </si>
  <si>
    <t>Icona Vintage</t>
  </si>
  <si>
    <t>бежевый/черный</t>
  </si>
  <si>
    <t>Iconic</t>
  </si>
  <si>
    <t>бежевый/черный/красный</t>
  </si>
  <si>
    <t>ID Breakfast Collection</t>
  </si>
  <si>
    <t>бежевый/черный/серебристый</t>
  </si>
  <si>
    <t>ID Pro Wi-Fi</t>
  </si>
  <si>
    <t>белая</t>
  </si>
  <si>
    <t>Idea</t>
  </si>
  <si>
    <t>белая раковина</t>
  </si>
  <si>
    <t>If Pro</t>
  </si>
  <si>
    <t>белая с красным</t>
  </si>
  <si>
    <t>If Pro Wi-Fi</t>
  </si>
  <si>
    <t>белая/черная</t>
  </si>
  <si>
    <t>Ignition ECO</t>
  </si>
  <si>
    <t>бело-алюминиевый</t>
  </si>
  <si>
    <t>iGREEN PRO</t>
  </si>
  <si>
    <t>бело-бежевый</t>
  </si>
  <si>
    <t>iGREEN PRO DC Inverter</t>
  </si>
  <si>
    <t>бело-бирюзовый</t>
  </si>
  <si>
    <t>IGW</t>
  </si>
  <si>
    <t>бело-голубая</t>
  </si>
  <si>
    <t>Illico</t>
  </si>
  <si>
    <t>бело-голубой</t>
  </si>
  <si>
    <t>Ines</t>
  </si>
  <si>
    <t>бело-желтый</t>
  </si>
  <si>
    <t>Infinite Chef</t>
  </si>
  <si>
    <t>бело-зеленая</t>
  </si>
  <si>
    <t>InfinyMix+</t>
  </si>
  <si>
    <t>бело-зеленый</t>
  </si>
  <si>
    <t>Inflame</t>
  </si>
  <si>
    <t>бело-золотой</t>
  </si>
  <si>
    <t>Ingenio</t>
  </si>
  <si>
    <t>бело-коричневый</t>
  </si>
  <si>
    <t>Ingenio Authentic</t>
  </si>
  <si>
    <t>бело-красно-синий</t>
  </si>
  <si>
    <t>Ingenio Black</t>
  </si>
  <si>
    <t>бело-красный</t>
  </si>
  <si>
    <t>Ingenio Chef</t>
  </si>
  <si>
    <t>бело-малиновый</t>
  </si>
  <si>
    <t>Ingenio Emotion</t>
  </si>
  <si>
    <t>бело-мятный</t>
  </si>
  <si>
    <t>Ingenio Expertise</t>
  </si>
  <si>
    <t>бело-оранжевый</t>
  </si>
  <si>
    <t>Ingenio Mineralia Force</t>
  </si>
  <si>
    <t>бело-пурпурный</t>
  </si>
  <si>
    <t>Ingenio Proflex</t>
  </si>
  <si>
    <t>бело-розовая</t>
  </si>
  <si>
    <t>Ingenio Red</t>
  </si>
  <si>
    <t>бело-розовый</t>
  </si>
  <si>
    <t>Ingenio SS</t>
  </si>
  <si>
    <t>бело-салатовый</t>
  </si>
  <si>
    <t>INGRID</t>
  </si>
  <si>
    <t>бело-серебристый</t>
  </si>
  <si>
    <t>Inicia</t>
  </si>
  <si>
    <t>бело-серый</t>
  </si>
  <si>
    <t>Innova</t>
  </si>
  <si>
    <t>бело-синий</t>
  </si>
  <si>
    <t>Inox Cask</t>
  </si>
  <si>
    <t>бело-сиреневый</t>
  </si>
  <si>
    <t>Inoxis</t>
  </si>
  <si>
    <t>бело-фиолетовый</t>
  </si>
  <si>
    <t>Inspiration</t>
  </si>
  <si>
    <t>бело-черный</t>
  </si>
  <si>
    <t>Inspire</t>
  </si>
  <si>
    <t>бело/бежевый</t>
  </si>
  <si>
    <t>Inspire V2.0</t>
  </si>
  <si>
    <t>белое дерево</t>
  </si>
  <si>
    <t>Integra</t>
  </si>
  <si>
    <t>белое золото</t>
  </si>
  <si>
    <t>INTENSE EXPERT</t>
  </si>
  <si>
    <t>белоснежный</t>
  </si>
  <si>
    <t>Interio</t>
  </si>
  <si>
    <t>белоснежный/бежево-розовый металлик</t>
  </si>
  <si>
    <t>Interio 2</t>
  </si>
  <si>
    <t>белоснежный/серебряный</t>
  </si>
  <si>
    <t>INTERIO 3</t>
  </si>
  <si>
    <t>белые</t>
  </si>
  <si>
    <t>Intuit</t>
  </si>
  <si>
    <t>белые кружева русалки</t>
  </si>
  <si>
    <t>Intuition</t>
  </si>
  <si>
    <t>Белые сердечки/красный/синий</t>
  </si>
  <si>
    <t>Intuition Colors</t>
  </si>
  <si>
    <t>Invico Vitrum</t>
  </si>
  <si>
    <t xml:space="preserve">белый </t>
  </si>
  <si>
    <t>белый / бежевый</t>
  </si>
  <si>
    <t>iQ100</t>
  </si>
  <si>
    <t>белый / голубой</t>
  </si>
  <si>
    <t>iQ300</t>
  </si>
  <si>
    <t>белый / желтый</t>
  </si>
  <si>
    <t>iQ500</t>
  </si>
  <si>
    <t>белый / оранжевый</t>
  </si>
  <si>
    <t>iQ700</t>
  </si>
  <si>
    <t>белый / серебристый</t>
  </si>
  <si>
    <t>iQ800</t>
  </si>
  <si>
    <t>белый / серый</t>
  </si>
  <si>
    <t>IRH</t>
  </si>
  <si>
    <t>белый / синий</t>
  </si>
  <si>
    <t>Iridium</t>
  </si>
  <si>
    <t>белый / теплый темно-серый</t>
  </si>
  <si>
    <t>Ixion</t>
  </si>
  <si>
    <t>белый / черный</t>
  </si>
  <si>
    <t>J2KVG</t>
  </si>
  <si>
    <t>белый ; черный</t>
  </si>
  <si>
    <t>Jade</t>
  </si>
  <si>
    <t>белый L</t>
  </si>
  <si>
    <t>Jamie Oliver</t>
  </si>
  <si>
    <t>белый P</t>
  </si>
  <si>
    <t>Jamie Oliver Premium</t>
  </si>
  <si>
    <t>Белый RAL 9010</t>
  </si>
  <si>
    <t>Jana</t>
  </si>
  <si>
    <t>белый алюминий</t>
  </si>
  <si>
    <t>Jane</t>
  </si>
  <si>
    <t>белый бежевый</t>
  </si>
  <si>
    <t>Jaska</t>
  </si>
  <si>
    <t>белый глянец</t>
  </si>
  <si>
    <t>Jewelry Amethyst</t>
  </si>
  <si>
    <t>белый глянцевый</t>
  </si>
  <si>
    <t>Jewelry Gold</t>
  </si>
  <si>
    <t>белый голубой</t>
  </si>
  <si>
    <t>Joy</t>
  </si>
  <si>
    <t>белый дуб</t>
  </si>
  <si>
    <t>JSQ</t>
  </si>
  <si>
    <t>белый желтый</t>
  </si>
  <si>
    <t>JTLD</t>
  </si>
  <si>
    <t>белый жемчуг</t>
  </si>
  <si>
    <t>Jule</t>
  </si>
  <si>
    <t>белый жемчуг/белый</t>
  </si>
  <si>
    <t>Julia Visotskaya</t>
  </si>
  <si>
    <t>белый жемчуг/нержавеющая сталь</t>
  </si>
  <si>
    <t>Jump</t>
  </si>
  <si>
    <t>белый зеленый</t>
  </si>
  <si>
    <t>K-Series.3</t>
  </si>
  <si>
    <t>белый золотой</t>
  </si>
  <si>
    <t>K-Series.5</t>
  </si>
  <si>
    <t>белый кварц</t>
  </si>
  <si>
    <t>Kamilla</t>
  </si>
  <si>
    <t>белый красный</t>
  </si>
  <si>
    <t>Karla</t>
  </si>
  <si>
    <t>белый левый</t>
  </si>
  <si>
    <t>Karolina</t>
  </si>
  <si>
    <t>белый лед</t>
  </si>
  <si>
    <t>Karre Plus</t>
  </si>
  <si>
    <t>белый лотос</t>
  </si>
  <si>
    <t>Keep</t>
  </si>
  <si>
    <t>белый матовый</t>
  </si>
  <si>
    <t>Keiko</t>
  </si>
  <si>
    <t>белый металлик</t>
  </si>
  <si>
    <t>KELPIE</t>
  </si>
  <si>
    <t>белый мрамор</t>
  </si>
  <si>
    <t>Kitchen</t>
  </si>
  <si>
    <t>белый мрамор 49713</t>
  </si>
  <si>
    <t>kMix</t>
  </si>
  <si>
    <t>белый мятный</t>
  </si>
  <si>
    <t>Kontur</t>
  </si>
  <si>
    <t>белый перламутр</t>
  </si>
  <si>
    <t>Korea Wok</t>
  </si>
  <si>
    <t>белый пластик</t>
  </si>
  <si>
    <t>Kosta</t>
  </si>
  <si>
    <t>белый правый</t>
  </si>
  <si>
    <t>Kveta</t>
  </si>
  <si>
    <t>белый розовый</t>
  </si>
  <si>
    <t>Kvetunka</t>
  </si>
  <si>
    <t>белый розовый синий</t>
  </si>
  <si>
    <t>L</t>
  </si>
  <si>
    <t>белый с бежевым</t>
  </si>
  <si>
    <t>L200</t>
  </si>
  <si>
    <t>белый с бордовым</t>
  </si>
  <si>
    <t>La Cocotte</t>
  </si>
  <si>
    <t>белый с голубым</t>
  </si>
  <si>
    <t>La Perle</t>
  </si>
  <si>
    <t>белый с зеленым</t>
  </si>
  <si>
    <t>Lagom</t>
  </si>
  <si>
    <t>белый с золотом</t>
  </si>
  <si>
    <t>Lagoon</t>
  </si>
  <si>
    <t>белый с изящным фиолетовым рисунком</t>
  </si>
  <si>
    <t>Lagoon DC inverter</t>
  </si>
  <si>
    <t>белый с коралловым</t>
  </si>
  <si>
    <t>Lani</t>
  </si>
  <si>
    <t>белый с красным</t>
  </si>
  <si>
    <t>Larus</t>
  </si>
  <si>
    <t>белый с малиновым</t>
  </si>
  <si>
    <t>Le Prestige</t>
  </si>
  <si>
    <t>белый с оранжевым</t>
  </si>
  <si>
    <t>Le Silique</t>
  </si>
  <si>
    <t>белый с природным бежевым рисунком</t>
  </si>
  <si>
    <t>Leader On-Off</t>
  </si>
  <si>
    <t>белый с рисунком</t>
  </si>
  <si>
    <t>Lee Isla</t>
  </si>
  <si>
    <t>белый с серым</t>
  </si>
  <si>
    <t>LEGACY</t>
  </si>
  <si>
    <t>белый с серыми вставками</t>
  </si>
  <si>
    <t>Lenka</t>
  </si>
  <si>
    <t>белый с синим</t>
  </si>
  <si>
    <t>Leo</t>
  </si>
  <si>
    <t>белый с сиреневым</t>
  </si>
  <si>
    <t>Leo cast alu</t>
  </si>
  <si>
    <t>белый с темно сиреневым</t>
  </si>
  <si>
    <t>Level</t>
  </si>
  <si>
    <t>белый с терракотовым</t>
  </si>
  <si>
    <t>Level Pro</t>
  </si>
  <si>
    <t>белый с черной вставкой</t>
  </si>
  <si>
    <t>Liba</t>
  </si>
  <si>
    <t>белый с черной окантовкой</t>
  </si>
  <si>
    <t>Light</t>
  </si>
  <si>
    <t>белый с черной ручкой</t>
  </si>
  <si>
    <t>Lightera Crystal</t>
  </si>
  <si>
    <t>белый с черным</t>
  </si>
  <si>
    <t>Lightera DC</t>
  </si>
  <si>
    <t>белый с шоколадным</t>
  </si>
  <si>
    <t>Lightera On-Off</t>
  </si>
  <si>
    <t>белый серебристый</t>
  </si>
  <si>
    <t>Lightera Premium</t>
  </si>
  <si>
    <t>белый серый</t>
  </si>
  <si>
    <t>Like</t>
  </si>
  <si>
    <t>белый синий</t>
  </si>
  <si>
    <t>Like S</t>
  </si>
  <si>
    <t>белый сиреневый</t>
  </si>
  <si>
    <t>Line</t>
  </si>
  <si>
    <t>белый фиолетовый</t>
  </si>
  <si>
    <t>Linea</t>
  </si>
  <si>
    <t>белый черный</t>
  </si>
  <si>
    <t>Белый шиповник</t>
  </si>
  <si>
    <t>Lino</t>
  </si>
  <si>
    <t>белый шоколад</t>
  </si>
  <si>
    <t>LL CARBON</t>
  </si>
  <si>
    <t>белый-венге</t>
  </si>
  <si>
    <t>LM</t>
  </si>
  <si>
    <t>белый-зеленый</t>
  </si>
  <si>
    <t>LODI</t>
  </si>
  <si>
    <t>белый-коричневый</t>
  </si>
  <si>
    <t>Loft</t>
  </si>
  <si>
    <t>белый-красный</t>
  </si>
  <si>
    <t>белый-черный</t>
  </si>
  <si>
    <t>белый/cиний</t>
  </si>
  <si>
    <t>белый/антрацит</t>
  </si>
  <si>
    <t>Logic</t>
  </si>
  <si>
    <t>белый/бежевый</t>
  </si>
  <si>
    <t>белый/бежевый/голубой</t>
  </si>
  <si>
    <t>Logis</t>
  </si>
  <si>
    <t>белый/бежевый/розовый</t>
  </si>
  <si>
    <t>Logis Classic</t>
  </si>
  <si>
    <t>белый/бежевый/серый</t>
  </si>
  <si>
    <t>Logis Universal</t>
  </si>
  <si>
    <t>белый/белое дерево</t>
  </si>
  <si>
    <t>London</t>
  </si>
  <si>
    <t>белый/белые цветы</t>
  </si>
  <si>
    <t>Lorena</t>
  </si>
  <si>
    <t>белый/белый</t>
  </si>
  <si>
    <t>Lorica</t>
  </si>
  <si>
    <t>белый/белый жемчуг</t>
  </si>
  <si>
    <t>Lota</t>
  </si>
  <si>
    <t>белый/бесцветный</t>
  </si>
  <si>
    <t>Lounge</t>
  </si>
  <si>
    <t>белый/бирюзовый</t>
  </si>
  <si>
    <t>Lover by Lover</t>
  </si>
  <si>
    <t>белый/бирюзовый/черный</t>
  </si>
  <si>
    <t>LT CARBON</t>
  </si>
  <si>
    <t>белый/блестящий</t>
  </si>
  <si>
    <t>Ludva</t>
  </si>
  <si>
    <t>белый/бордовый</t>
  </si>
  <si>
    <t>LUGANO</t>
  </si>
  <si>
    <t>белый/бордовый гранат</t>
  </si>
  <si>
    <t>Luminens</t>
  </si>
  <si>
    <t>белый/бордовый/серый</t>
  </si>
  <si>
    <t>Lumix</t>
  </si>
  <si>
    <t>белый/бронза</t>
  </si>
  <si>
    <t>Lumix G</t>
  </si>
  <si>
    <t>белый/бронзовый</t>
  </si>
  <si>
    <t>LW</t>
  </si>
  <si>
    <t>белый/бургунди</t>
  </si>
  <si>
    <t>LW2</t>
  </si>
  <si>
    <t>белый/винный</t>
  </si>
  <si>
    <t>M-Smart PRO</t>
  </si>
  <si>
    <t>белый/голубой</t>
  </si>
  <si>
    <t>Maestro</t>
  </si>
  <si>
    <t>белый/голубой сапфир</t>
  </si>
  <si>
    <t>Maestro Pro</t>
  </si>
  <si>
    <t>белый/голубой/желтый</t>
  </si>
  <si>
    <t>Magicstone</t>
  </si>
  <si>
    <t>белый/голубой/красный</t>
  </si>
  <si>
    <t>Magnum Collection</t>
  </si>
  <si>
    <t>белый/голубой/оранжевый</t>
  </si>
  <si>
    <t>Magnum Unifix</t>
  </si>
  <si>
    <t>белый/голубой/розовый</t>
  </si>
  <si>
    <t>Major</t>
  </si>
  <si>
    <t>белый/голубой/серебристый</t>
  </si>
  <si>
    <t>Major Inverter</t>
  </si>
  <si>
    <t>белый/голубой/серый</t>
  </si>
  <si>
    <t>Major LZR</t>
  </si>
  <si>
    <t>белый/голубой/синий</t>
  </si>
  <si>
    <t>Major LZR 2</t>
  </si>
  <si>
    <t>белый/голубой/черный</t>
  </si>
  <si>
    <t>Mango</t>
  </si>
  <si>
    <t>белый/голубые цветы</t>
  </si>
  <si>
    <t>Marco Polo II</t>
  </si>
  <si>
    <t>белый/дерево</t>
  </si>
  <si>
    <t>Marco Polo III</t>
  </si>
  <si>
    <t>белый/дымчато-серый</t>
  </si>
  <si>
    <t>Margherita</t>
  </si>
  <si>
    <t>белый/желтый</t>
  </si>
  <si>
    <t>Margit</t>
  </si>
  <si>
    <t>белый/желтый/прозрачный</t>
  </si>
  <si>
    <t>MARIS</t>
  </si>
  <si>
    <t>белый/желтый/черный</t>
  </si>
  <si>
    <t>Marmia</t>
  </si>
  <si>
    <t>белый/зеленый</t>
  </si>
  <si>
    <t>Marta</t>
  </si>
  <si>
    <t>белый/зеленый нефрит</t>
  </si>
  <si>
    <t>Maruska</t>
  </si>
  <si>
    <t>белый/зеленый/голубой</t>
  </si>
  <si>
    <t>Massimo</t>
  </si>
  <si>
    <t>белый/зеленый/красный</t>
  </si>
  <si>
    <t>MasterSeal To Go</t>
  </si>
  <si>
    <t>белый/зеленый/прозрачный</t>
  </si>
  <si>
    <t>MAXI FUNCTION</t>
  </si>
  <si>
    <t>белый/зеленый/серый</t>
  </si>
  <si>
    <t>MAXIMA</t>
  </si>
  <si>
    <t>белый/зеленый/фиолетовый</t>
  </si>
  <si>
    <t>MAXIMUM 62 Serie</t>
  </si>
  <si>
    <t>белый/зеленый/черный</t>
  </si>
  <si>
    <t>MAXIMUM PREMIUM 45 Serie</t>
  </si>
  <si>
    <t>белый/зелный</t>
  </si>
  <si>
    <t>Mechanik</t>
  </si>
  <si>
    <t>белый/зелёный</t>
  </si>
  <si>
    <t>Medena</t>
  </si>
  <si>
    <t>белый/золотисный</t>
  </si>
  <si>
    <t>Mega Plus</t>
  </si>
  <si>
    <t>белый/золотистый</t>
  </si>
  <si>
    <t>Megapolis</t>
  </si>
  <si>
    <t>белый/золото</t>
  </si>
  <si>
    <t>Megapolis WiFi</t>
  </si>
  <si>
    <t>белый/золотой</t>
  </si>
  <si>
    <t>белый/изумрудный</t>
  </si>
  <si>
    <t>Melanie</t>
  </si>
  <si>
    <t>белый/кварцит</t>
  </si>
  <si>
    <t>Melia</t>
  </si>
  <si>
    <t>белый/коралловый</t>
  </si>
  <si>
    <t>Melody</t>
  </si>
  <si>
    <t>белый/коричневый</t>
  </si>
  <si>
    <t>Mera</t>
  </si>
  <si>
    <t>белый/коричневый/бежевый</t>
  </si>
  <si>
    <t>Merci</t>
  </si>
  <si>
    <t>белый/коричневый/красный</t>
  </si>
  <si>
    <t>Mercury</t>
  </si>
  <si>
    <t>белый/кофейный</t>
  </si>
  <si>
    <t>Meson</t>
  </si>
  <si>
    <t>белый/красный</t>
  </si>
  <si>
    <t>Meteor</t>
  </si>
  <si>
    <t>белый/красный гранат</t>
  </si>
  <si>
    <t>Metris</t>
  </si>
  <si>
    <t>белый/красный/голубой</t>
  </si>
  <si>
    <t>Metris Classic</t>
  </si>
  <si>
    <t>белый/красный/желтый</t>
  </si>
  <si>
    <t>Metropol</t>
  </si>
  <si>
    <t>белый/красный/зеленый</t>
  </si>
  <si>
    <t>Metropol Classic</t>
  </si>
  <si>
    <t>белый/красный/серый</t>
  </si>
  <si>
    <t>Metropolis</t>
  </si>
  <si>
    <t>белый/красный/синий</t>
  </si>
  <si>
    <t>MG</t>
  </si>
  <si>
    <t>белый/красный/черный</t>
  </si>
  <si>
    <t>Mila</t>
  </si>
  <si>
    <t>белый/лазурный</t>
  </si>
  <si>
    <t>Milano</t>
  </si>
  <si>
    <t>белый/лайм</t>
  </si>
  <si>
    <t>Milky Base</t>
  </si>
  <si>
    <t>белый/лиловый</t>
  </si>
  <si>
    <t>Mineral Ceramic</t>
  </si>
  <si>
    <t>белый/лиловый/серый</t>
  </si>
  <si>
    <t>Mineralica</t>
  </si>
  <si>
    <t>белый/малиновый</t>
  </si>
  <si>
    <t>MINI</t>
  </si>
  <si>
    <t>белый/марсала</t>
  </si>
  <si>
    <t>белый/медный</t>
  </si>
  <si>
    <t>Mini</t>
  </si>
  <si>
    <t>белый/металлик</t>
  </si>
  <si>
    <t>Mini Excel</t>
  </si>
  <si>
    <t>белый/мозаика</t>
  </si>
  <si>
    <t>Minute</t>
  </si>
  <si>
    <t>белый/мятный</t>
  </si>
  <si>
    <t>Mirka</t>
  </si>
  <si>
    <t>белый/нержавеющая сталь</t>
  </si>
  <si>
    <t>Mlada</t>
  </si>
  <si>
    <t>белый/оранжевый</t>
  </si>
  <si>
    <t>MobileShave</t>
  </si>
  <si>
    <t>белый/оранжевый/зеленый</t>
  </si>
  <si>
    <t>Modern</t>
  </si>
  <si>
    <t>белый/оранжевый/серый</t>
  </si>
  <si>
    <t>белый/оранжевый/черный</t>
  </si>
  <si>
    <t>белый/орнамент</t>
  </si>
  <si>
    <t>белый/персиковый</t>
  </si>
  <si>
    <t>белый/песочный</t>
  </si>
  <si>
    <t>Moderna</t>
  </si>
  <si>
    <t>белый/пион</t>
  </si>
  <si>
    <t>Moderno</t>
  </si>
  <si>
    <t>белый/прозрачный</t>
  </si>
  <si>
    <t>Monaco Super DC Inverter</t>
  </si>
  <si>
    <t>белый/пурпурный</t>
  </si>
  <si>
    <t>Monolit</t>
  </si>
  <si>
    <t>белый/разноцветный</t>
  </si>
  <si>
    <t>Moon</t>
  </si>
  <si>
    <t>белый/рисунок</t>
  </si>
  <si>
    <t>Motion</t>
  </si>
  <si>
    <t>белый/розово-коричневый</t>
  </si>
  <si>
    <t>Motion Dry</t>
  </si>
  <si>
    <t>белый/розовое золото</t>
  </si>
  <si>
    <t>MULTI COMBO</t>
  </si>
  <si>
    <t>белый/розовый</t>
  </si>
  <si>
    <t>Multi Combo ERP DC</t>
  </si>
  <si>
    <t>MULTI FUNCTION</t>
  </si>
  <si>
    <t>белый/розовый металлик</t>
  </si>
  <si>
    <t>Multiflow</t>
  </si>
  <si>
    <t>белый/розовый/голубой</t>
  </si>
  <si>
    <t>Multigroom Series 3000</t>
  </si>
  <si>
    <t>белый/розовый/зеленый</t>
  </si>
  <si>
    <t>MultiQuick 3</t>
  </si>
  <si>
    <t>белый/розовый/серый</t>
  </si>
  <si>
    <t>MultiQuick 5</t>
  </si>
  <si>
    <t>белый/розовый/черный</t>
  </si>
  <si>
    <t>MultiQuick 7</t>
  </si>
  <si>
    <t>белый/салатовый</t>
  </si>
  <si>
    <t>MultiQuick 9</t>
  </si>
  <si>
    <t>белый/салатовый/серый</t>
  </si>
  <si>
    <t>myPRO</t>
  </si>
  <si>
    <t>белый/светло-зеленый</t>
  </si>
  <si>
    <t>Mythos</t>
  </si>
  <si>
    <t>белый/светло-серый</t>
  </si>
  <si>
    <t>N 50</t>
  </si>
  <si>
    <t>белый/светлое дерево</t>
  </si>
  <si>
    <t>N 90</t>
  </si>
  <si>
    <t>белый/светлый янтарь</t>
  </si>
  <si>
    <t>N300</t>
  </si>
  <si>
    <t>белый/серебристый</t>
  </si>
  <si>
    <t>Nabila</t>
  </si>
  <si>
    <t>белый/серебристый металлик</t>
  </si>
  <si>
    <t>Nadia</t>
  </si>
  <si>
    <t>белый/серебристый/красный</t>
  </si>
  <si>
    <t>NAGARE SLIM</t>
  </si>
  <si>
    <t>белый/серебристый/серый</t>
  </si>
  <si>
    <t>NanoPlus</t>
  </si>
  <si>
    <t>белый/серебристый/фиолетовый</t>
  </si>
  <si>
    <t>NanoPlus 2.0</t>
  </si>
  <si>
    <t>белый/серебристый/черный</t>
  </si>
  <si>
    <t>белый/серебро</t>
  </si>
  <si>
    <t>NanoPro 2.0</t>
  </si>
  <si>
    <t>белый/серебряный</t>
  </si>
  <si>
    <t>Nata</t>
  </si>
  <si>
    <t>белый/серо-голубой</t>
  </si>
  <si>
    <t>Natural Cook</t>
  </si>
  <si>
    <t>белый/серо-зеленый</t>
  </si>
  <si>
    <t>Natural Force</t>
  </si>
  <si>
    <t>белый/серый</t>
  </si>
  <si>
    <t>Natural ON</t>
  </si>
  <si>
    <t>белый/серый /стальной</t>
  </si>
  <si>
    <t>Nature</t>
  </si>
  <si>
    <t>белый/серый кашемир</t>
  </si>
  <si>
    <t>Navy</t>
  </si>
  <si>
    <t>белый/серый/бирюзовый</t>
  </si>
  <si>
    <t>Neo</t>
  </si>
  <si>
    <t>белый/серый/голубой</t>
  </si>
  <si>
    <t>NEO Classic A</t>
  </si>
  <si>
    <t>белый/серый/желтый</t>
  </si>
  <si>
    <t>NeoChef</t>
  </si>
  <si>
    <t>белый/серый/зеленый</t>
  </si>
  <si>
    <t>NERO PRO</t>
  </si>
  <si>
    <t>белый/серый/коричневый</t>
  </si>
  <si>
    <t>Nexus</t>
  </si>
  <si>
    <t>белый/серый/красный</t>
  </si>
  <si>
    <t>Nita</t>
  </si>
  <si>
    <t>белый/серый/оранжевый</t>
  </si>
  <si>
    <t>Nobel</t>
  </si>
  <si>
    <t>белый/серый/прозрачный</t>
  </si>
  <si>
    <t>Noir</t>
  </si>
  <si>
    <t>белый/серый/розовый</t>
  </si>
  <si>
    <t>Nora</t>
  </si>
  <si>
    <t>белый/серый/серебристый</t>
  </si>
  <si>
    <t>Nordic</t>
  </si>
  <si>
    <t>белый/серый/синий</t>
  </si>
  <si>
    <t>Nordica</t>
  </si>
  <si>
    <t>белый/серый/фиолетовый</t>
  </si>
  <si>
    <t>Nova</t>
  </si>
  <si>
    <t>белый/серый/фуксия</t>
  </si>
  <si>
    <t>NOVA</t>
  </si>
  <si>
    <t>белый/серый/черный</t>
  </si>
  <si>
    <t>Nova Lite</t>
  </si>
  <si>
    <t>белый/синие цветы</t>
  </si>
  <si>
    <t>NOVELTY</t>
  </si>
  <si>
    <t>белый/синие ягоды</t>
  </si>
  <si>
    <t>белый/синий</t>
  </si>
  <si>
    <t>Novus</t>
  </si>
  <si>
    <t>белый/синий сапфир</t>
  </si>
  <si>
    <t>NX</t>
  </si>
  <si>
    <t>белый/синий/бежевый</t>
  </si>
  <si>
    <t>NX Mini</t>
  </si>
  <si>
    <t>белый/синий/голубой</t>
  </si>
  <si>
    <t>Oldra</t>
  </si>
  <si>
    <t>белый/синий/золотистый</t>
  </si>
  <si>
    <t>Olimpio Edge</t>
  </si>
  <si>
    <t>белый/синий/красный</t>
  </si>
  <si>
    <t>Olina</t>
  </si>
  <si>
    <t>белый/синий/серебристый</t>
  </si>
  <si>
    <t>Olive Glass New</t>
  </si>
  <si>
    <t>белый/синий/серый</t>
  </si>
  <si>
    <t>Olympio</t>
  </si>
  <si>
    <t>белый/синий/черный</t>
  </si>
  <si>
    <t>Olympio Grace</t>
  </si>
  <si>
    <t>белый/синяя птица</t>
  </si>
  <si>
    <t>Omega</t>
  </si>
  <si>
    <t>белый/сиреневый</t>
  </si>
  <si>
    <t>OMEN</t>
  </si>
  <si>
    <t>белый/сливовый</t>
  </si>
  <si>
    <t>Omnia</t>
  </si>
  <si>
    <t>белый/сталь</t>
  </si>
  <si>
    <t>OmniBook</t>
  </si>
  <si>
    <t>белый/стальной</t>
  </si>
  <si>
    <t>Omnium</t>
  </si>
  <si>
    <t>белый/т.синий</t>
  </si>
  <si>
    <t>Omnium Uni</t>
  </si>
  <si>
    <t>белый/темно-коричневый</t>
  </si>
  <si>
    <t>On-Off</t>
  </si>
  <si>
    <t>белый/темно-красный</t>
  </si>
  <si>
    <t>OneBlade</t>
  </si>
  <si>
    <t>белый/темно-лазурный</t>
  </si>
  <si>
    <t>OneBlade Pro</t>
  </si>
  <si>
    <t>белый/темно-розовый</t>
  </si>
  <si>
    <t>Only Cook</t>
  </si>
  <si>
    <t>белый/темно-серый</t>
  </si>
  <si>
    <t>Onyx</t>
  </si>
  <si>
    <t>белый/темно-синий</t>
  </si>
  <si>
    <t>белый/темное дерево</t>
  </si>
  <si>
    <t>Opti'Space</t>
  </si>
  <si>
    <t>белый/темный топаз</t>
  </si>
  <si>
    <t>OPTIMA</t>
  </si>
  <si>
    <t>Белый/теплый темно-серый</t>
  </si>
  <si>
    <t>белый/терракотовый</t>
  </si>
  <si>
    <t>OPTIMA CONTROL</t>
  </si>
  <si>
    <t>белый/фиолетовый</t>
  </si>
  <si>
    <t>Optima Wi-Fi</t>
  </si>
  <si>
    <t>белый/фиолетовый чароит</t>
  </si>
  <si>
    <t>Optimal</t>
  </si>
  <si>
    <t>белый/фиолетовый/серый</t>
  </si>
  <si>
    <t>Orange mood</t>
  </si>
  <si>
    <t>белый/фиолетовый/синий</t>
  </si>
  <si>
    <t>Orfeus</t>
  </si>
  <si>
    <t>белый/фиолетовый/черный</t>
  </si>
  <si>
    <t>Orfeus DH</t>
  </si>
  <si>
    <t>белый/фисташковый</t>
  </si>
  <si>
    <t>белый/фуксия</t>
  </si>
  <si>
    <t>Orinoco</t>
  </si>
  <si>
    <t>белый/хром</t>
  </si>
  <si>
    <t>Orion</t>
  </si>
  <si>
    <t>белый/цветной</t>
  </si>
  <si>
    <t>белый/цветок с жемчужиной на воде</t>
  </si>
  <si>
    <t>белый/цветы</t>
  </si>
  <si>
    <t>ORLANDO</t>
  </si>
  <si>
    <t>белый/черный</t>
  </si>
  <si>
    <t>Orlando</t>
  </si>
  <si>
    <t>белый/черный/бирюзовый</t>
  </si>
  <si>
    <t>OSCAR</t>
  </si>
  <si>
    <t>белый/черный/голубой</t>
  </si>
  <si>
    <t>P300</t>
  </si>
  <si>
    <t>белый/черный/желтый</t>
  </si>
  <si>
    <t>PA-RISC</t>
  </si>
  <si>
    <t>белый/черный/зеленый</t>
  </si>
  <si>
    <t>Pacific</t>
  </si>
  <si>
    <t>белый/черный/золотистый</t>
  </si>
  <si>
    <t>Palette</t>
  </si>
  <si>
    <t>белый/черный/золотой</t>
  </si>
  <si>
    <t>Paradiso</t>
  </si>
  <si>
    <t>белый/черный/красный</t>
  </si>
  <si>
    <t>PARAMOUNT</t>
  </si>
  <si>
    <t>белый/черный/оранжевый</t>
  </si>
  <si>
    <t>Paramount</t>
  </si>
  <si>
    <t>белый/черный/розовый</t>
  </si>
  <si>
    <t>Paris</t>
  </si>
  <si>
    <t>белый/черный/серебристый</t>
  </si>
  <si>
    <t>Pavilion</t>
  </si>
  <si>
    <t>белый/черный/серый</t>
  </si>
  <si>
    <t>Pavla</t>
  </si>
  <si>
    <t>белый/черный/синий</t>
  </si>
  <si>
    <t>Peach</t>
  </si>
  <si>
    <t>белый/черный/фиолетовый</t>
  </si>
  <si>
    <t>Peak</t>
  </si>
  <si>
    <t>белый/шампань</t>
  </si>
  <si>
    <t>Pearl</t>
  </si>
  <si>
    <t>белый;</t>
  </si>
  <si>
    <t>Pela</t>
  </si>
  <si>
    <t>бензин</t>
  </si>
  <si>
    <t>Perfect</t>
  </si>
  <si>
    <t>бесцветные</t>
  </si>
  <si>
    <t>Perfect Bake</t>
  </si>
  <si>
    <t>Perfect Slice</t>
  </si>
  <si>
    <t>бесцветный/белый</t>
  </si>
  <si>
    <t>PerfectCare 600</t>
  </si>
  <si>
    <t>бесцветный/коричневый</t>
  </si>
  <si>
    <t>PerfectCare 700</t>
  </si>
  <si>
    <t>бесцветный/серебристый</t>
  </si>
  <si>
    <t>PerfectCare 800</t>
  </si>
  <si>
    <t>бесцветный/серый</t>
  </si>
  <si>
    <t>PerfectCare 900</t>
  </si>
  <si>
    <t>бесцветный/черный</t>
  </si>
  <si>
    <t>Perfecto</t>
  </si>
  <si>
    <t>бирюза</t>
  </si>
  <si>
    <t>бирюзово-синий/белый</t>
  </si>
  <si>
    <t>Perfecto DC Inverter</t>
  </si>
  <si>
    <t>бирюзовый</t>
  </si>
  <si>
    <t>Perfomer</t>
  </si>
  <si>
    <t>бирюзовый с черным</t>
  </si>
  <si>
    <t>Performa</t>
  </si>
  <si>
    <t>бирюзовый/белый</t>
  </si>
  <si>
    <t>Performance</t>
  </si>
  <si>
    <t>бирюзовый/белый/розовый</t>
  </si>
  <si>
    <t>Peva</t>
  </si>
  <si>
    <t>бирюзовый/белый/серый</t>
  </si>
  <si>
    <t>Phoebe</t>
  </si>
  <si>
    <t>бирюзовый/белый/черный</t>
  </si>
  <si>
    <t>Pixel</t>
  </si>
  <si>
    <t>бирюзовый/серебристый</t>
  </si>
  <si>
    <t>PL</t>
  </si>
  <si>
    <t>бирюзовый/серый</t>
  </si>
  <si>
    <t>Plano</t>
  </si>
  <si>
    <t>бирюзовый/фиолетовый</t>
  </si>
  <si>
    <t>Platinum</t>
  </si>
  <si>
    <t>бирюзовый/черный</t>
  </si>
  <si>
    <t>Platinum City</t>
  </si>
  <si>
    <t>бледно-розовый</t>
  </si>
  <si>
    <t>Platinum DC inverter 2021</t>
  </si>
  <si>
    <t>блестящий красный</t>
  </si>
  <si>
    <t>Platinum Evolution DC inverter</t>
  </si>
  <si>
    <t>блестящий оранжевый</t>
  </si>
  <si>
    <t>PlayStation 2</t>
  </si>
  <si>
    <t>блестящий серебристый</t>
  </si>
  <si>
    <t>PlayStation 3</t>
  </si>
  <si>
    <t>блестящий синий</t>
  </si>
  <si>
    <t>PlayStation 4</t>
  </si>
  <si>
    <t>блок алмазной руды</t>
  </si>
  <si>
    <t>PlayStation 4 Pro</t>
  </si>
  <si>
    <t>блок земли</t>
  </si>
  <si>
    <t>PlayStation 5</t>
  </si>
  <si>
    <t>блок красной руды</t>
  </si>
  <si>
    <t>PlayStation 5 Pro</t>
  </si>
  <si>
    <t>блок ТНТ</t>
  </si>
  <si>
    <t>PlayStation Classic</t>
  </si>
  <si>
    <t>болотно-зеленый</t>
  </si>
  <si>
    <t>PlayStation One</t>
  </si>
  <si>
    <t>бордо</t>
  </si>
  <si>
    <t>PlayStation Portable</t>
  </si>
  <si>
    <t>Бордовая Роза</t>
  </si>
  <si>
    <t>PlayStation TV</t>
  </si>
  <si>
    <t>бордовый</t>
  </si>
  <si>
    <t>PlayStation Vita</t>
  </si>
  <si>
    <t>бордовый гранат</t>
  </si>
  <si>
    <t>Plaza EXT</t>
  </si>
  <si>
    <t>бордовый гранат/белый</t>
  </si>
  <si>
    <t>Plaza Solar</t>
  </si>
  <si>
    <t>бордовый матовый/серый</t>
  </si>
  <si>
    <t>Plinth Compact</t>
  </si>
  <si>
    <t>бордовый/белый</t>
  </si>
  <si>
    <t>Plinth Transformer</t>
  </si>
  <si>
    <t>бордовый/белый/серый</t>
  </si>
  <si>
    <t>Plus</t>
  </si>
  <si>
    <t>бордовый/белый/черный</t>
  </si>
  <si>
    <t>PM1653</t>
  </si>
  <si>
    <t>бордовый/прозрачный</t>
  </si>
  <si>
    <t>PM1735</t>
  </si>
  <si>
    <t>бордовый/серебристый</t>
  </si>
  <si>
    <t>PM843 Series</t>
  </si>
  <si>
    <t>бордовый/серый</t>
  </si>
  <si>
    <t>PM893</t>
  </si>
  <si>
    <t>бордовый/черный</t>
  </si>
  <si>
    <t>PM9A3</t>
  </si>
  <si>
    <t>бородовый</t>
  </si>
  <si>
    <t>Pop Evo</t>
  </si>
  <si>
    <t>бриллиантовый белый</t>
  </si>
  <si>
    <t>Portofino</t>
  </si>
  <si>
    <t>британский флаг</t>
  </si>
  <si>
    <t>бронза</t>
  </si>
  <si>
    <t>Portofino DC Inverter</t>
  </si>
  <si>
    <t>бронза/красный</t>
  </si>
  <si>
    <t>бронза/черный</t>
  </si>
  <si>
    <t>Positano</t>
  </si>
  <si>
    <t>бронзовый</t>
  </si>
  <si>
    <t>Power</t>
  </si>
  <si>
    <t>бронзовый агат</t>
  </si>
  <si>
    <t>PowerTouch</t>
  </si>
  <si>
    <t>бронзовый жемчуг</t>
  </si>
  <si>
    <t>Praktik</t>
  </si>
  <si>
    <t>бронзовый металлик</t>
  </si>
  <si>
    <t>Praktik Floor</t>
  </si>
  <si>
    <t>бронзовый мокко</t>
  </si>
  <si>
    <t>Premiero</t>
  </si>
  <si>
    <t>бронзовый/белый</t>
  </si>
  <si>
    <t>Premiss</t>
  </si>
  <si>
    <t>бронзовый/жемчужный</t>
  </si>
  <si>
    <t>PREMIUM</t>
  </si>
  <si>
    <t>бронзовый/серебристый</t>
  </si>
  <si>
    <t>бронзовый/черный</t>
  </si>
  <si>
    <t>Premium</t>
  </si>
  <si>
    <t>брусника</t>
  </si>
  <si>
    <t>брусничная россыпь</t>
  </si>
  <si>
    <t>брызги шампанского</t>
  </si>
  <si>
    <t>PREMIUM 44 Serie</t>
  </si>
  <si>
    <t>бук</t>
  </si>
  <si>
    <t>PremiumPlus</t>
  </si>
  <si>
    <t>бургунди</t>
  </si>
  <si>
    <t>PRIDE</t>
  </si>
  <si>
    <t>бургунди/красный/белый</t>
  </si>
  <si>
    <t>Prima</t>
  </si>
  <si>
    <t>бургунди/черный</t>
  </si>
  <si>
    <t>бутон</t>
  </si>
  <si>
    <t>Primary</t>
  </si>
  <si>
    <t>в ассортименте</t>
  </si>
  <si>
    <t>ваниль</t>
  </si>
  <si>
    <t>ванильный</t>
  </si>
  <si>
    <t>Prime</t>
  </si>
  <si>
    <t>Ванильный Крем</t>
  </si>
  <si>
    <t>васильковый</t>
  </si>
  <si>
    <t>васильковый/серый</t>
  </si>
  <si>
    <t>Primex</t>
  </si>
  <si>
    <t>Вафли</t>
  </si>
  <si>
    <t>Primo' 60 см</t>
  </si>
  <si>
    <t>венге</t>
  </si>
  <si>
    <t>Pro</t>
  </si>
  <si>
    <t>венге/белый</t>
  </si>
  <si>
    <t>PRO</t>
  </si>
  <si>
    <t>Венеция</t>
  </si>
  <si>
    <t>PRO collection</t>
  </si>
  <si>
    <t>весенние цветы</t>
  </si>
  <si>
    <t>PRO Endurance</t>
  </si>
  <si>
    <t>весна</t>
  </si>
  <si>
    <t>PRO Inverter</t>
  </si>
  <si>
    <t>винный</t>
  </si>
  <si>
    <t>PRO Plus</t>
  </si>
  <si>
    <t>винный/белый</t>
  </si>
  <si>
    <t>Pro-logic</t>
  </si>
  <si>
    <t>виноградный/белый</t>
  </si>
  <si>
    <t>Pro-logic Digital</t>
  </si>
  <si>
    <t>винтажно-синий</t>
  </si>
  <si>
    <t>ProBook</t>
  </si>
  <si>
    <t>вишнево-красный</t>
  </si>
  <si>
    <t>Prof Air</t>
  </si>
  <si>
    <t>вишневый</t>
  </si>
  <si>
    <t>Professional</t>
  </si>
  <si>
    <t>вишневый металлик</t>
  </si>
  <si>
    <t>вишневый/золотой</t>
  </si>
  <si>
    <t>вишневый/металлик</t>
  </si>
  <si>
    <t>ProfiLine</t>
  </si>
  <si>
    <t>вишня</t>
  </si>
  <si>
    <t>Proflex</t>
  </si>
  <si>
    <t>вишня/металлик</t>
  </si>
  <si>
    <t>ProInverter</t>
  </si>
  <si>
    <t>вишня/серый</t>
  </si>
  <si>
    <t>ProLine</t>
  </si>
  <si>
    <t>водопад</t>
  </si>
  <si>
    <t>Proline</t>
  </si>
  <si>
    <t>газета</t>
  </si>
  <si>
    <t>PROOF</t>
  </si>
  <si>
    <t>герберы</t>
  </si>
  <si>
    <t>ProSalon</t>
  </si>
  <si>
    <t>гжель</t>
  </si>
  <si>
    <t>Prosonic</t>
  </si>
  <si>
    <t>гжель на белом</t>
  </si>
  <si>
    <t>ProtectiveClean</t>
  </si>
  <si>
    <t>гжель-2</t>
  </si>
  <si>
    <t>Provence</t>
  </si>
  <si>
    <t>гиацинт</t>
  </si>
  <si>
    <t>глазированный миндаль</t>
  </si>
  <si>
    <t>ProWash</t>
  </si>
  <si>
    <t>глина</t>
  </si>
  <si>
    <t>Pulsonic</t>
  </si>
  <si>
    <t>глубокий опал</t>
  </si>
  <si>
    <t>PuraVida</t>
  </si>
  <si>
    <t>глубокий синий</t>
  </si>
  <si>
    <t>Pure</t>
  </si>
  <si>
    <t>глубокий черный</t>
  </si>
  <si>
    <t>Pure Modern</t>
  </si>
  <si>
    <t>глянцевый</t>
  </si>
  <si>
    <t>PurEase</t>
  </si>
  <si>
    <t>глянцевый антрацит</t>
  </si>
  <si>
    <t>PureLine</t>
  </si>
  <si>
    <t>глянцевый белый</t>
  </si>
  <si>
    <t>Q Series</t>
  </si>
  <si>
    <t>глянцевый голубой</t>
  </si>
  <si>
    <t>Q Series Pro</t>
  </si>
  <si>
    <t>глянцевый зеленый</t>
  </si>
  <si>
    <t>Q-bic</t>
  </si>
  <si>
    <t>глянцевый металлик</t>
  </si>
  <si>
    <t>глянцевый серебристый</t>
  </si>
  <si>
    <t>Q1</t>
  </si>
  <si>
    <t>глянцевый серебристый/черный</t>
  </si>
  <si>
    <t>Q2</t>
  </si>
  <si>
    <t>глянцевый фиолетовый</t>
  </si>
  <si>
    <t>Q300</t>
  </si>
  <si>
    <t>глянцевый хром</t>
  </si>
  <si>
    <t>Q300 Pro</t>
  </si>
  <si>
    <t>глянцевый черный</t>
  </si>
  <si>
    <t>Quadrum</t>
  </si>
  <si>
    <t>глянцевый/белый/фиолетовый</t>
  </si>
  <si>
    <t>Quantum Pro</t>
  </si>
  <si>
    <t>глянцевый/черный</t>
  </si>
  <si>
    <t>гобелен</t>
  </si>
  <si>
    <t>Quartz</t>
  </si>
  <si>
    <t>Голубая</t>
  </si>
  <si>
    <t>Quickchef</t>
  </si>
  <si>
    <t>голубая бирюза</t>
  </si>
  <si>
    <t>QuickTap</t>
  </si>
  <si>
    <t>голубая бирюза/белый</t>
  </si>
  <si>
    <t>R1</t>
  </si>
  <si>
    <t>голубая бирюза/серебристый</t>
  </si>
  <si>
    <t>Rachelle</t>
  </si>
  <si>
    <t>голубая лагуна</t>
  </si>
  <si>
    <t>RACIO</t>
  </si>
  <si>
    <t>голубая лагуна/черный</t>
  </si>
  <si>
    <t>Rada</t>
  </si>
  <si>
    <t>голубая сталь</t>
  </si>
  <si>
    <t>Rainbow</t>
  </si>
  <si>
    <t>голубая/белая/серая</t>
  </si>
  <si>
    <t>Raindance Select S</t>
  </si>
  <si>
    <t>Голубика</t>
  </si>
  <si>
    <t>Rapid Digital Inverter</t>
  </si>
  <si>
    <t>Rapid Transformer</t>
  </si>
  <si>
    <t xml:space="preserve">голубой </t>
  </si>
  <si>
    <t>Rapid Transformer Eco</t>
  </si>
  <si>
    <t>голубой / черный</t>
  </si>
  <si>
    <t>Rapido</t>
  </si>
  <si>
    <t>голубой аквамарин</t>
  </si>
  <si>
    <t>Readyy'y</t>
  </si>
  <si>
    <t>голубой аквамарин/белый</t>
  </si>
  <si>
    <t>Readyy'y Serie 2</t>
  </si>
  <si>
    <t>голубой аквамарин/белый/серый</t>
  </si>
  <si>
    <t>Rebecca</t>
  </si>
  <si>
    <t>голубой белый</t>
  </si>
  <si>
    <t>Red Evolution</t>
  </si>
  <si>
    <t>голубой кристалл</t>
  </si>
  <si>
    <t>Regency</t>
  </si>
  <si>
    <t>голубой металлик</t>
  </si>
  <si>
    <t>голубой металлик/синий</t>
  </si>
  <si>
    <t>Renaissance</t>
  </si>
  <si>
    <t>голубой сапфир</t>
  </si>
  <si>
    <t>голубой топаз</t>
  </si>
  <si>
    <t>Resist</t>
  </si>
  <si>
    <t>голубой черный</t>
  </si>
  <si>
    <t>Retro</t>
  </si>
  <si>
    <t>голубой/ розовый</t>
  </si>
  <si>
    <t>голубой/бежевый</t>
  </si>
  <si>
    <t>голубой/бежевый/коричневый</t>
  </si>
  <si>
    <t>голубой/белый</t>
  </si>
  <si>
    <t>голубой/белый/розовый</t>
  </si>
  <si>
    <t>Revelation</t>
  </si>
  <si>
    <t>голубой/белый/серебристый</t>
  </si>
  <si>
    <t>RIF</t>
  </si>
  <si>
    <t>голубой/белый/серый</t>
  </si>
  <si>
    <t>Rival</t>
  </si>
  <si>
    <t>голубой/белый/синий</t>
  </si>
  <si>
    <t>голубой/белый/черный</t>
  </si>
  <si>
    <t>Riverside</t>
  </si>
  <si>
    <t>голубой/бирюзовый</t>
  </si>
  <si>
    <t>Rocket</t>
  </si>
  <si>
    <t>голубой/глянцевый металлик</t>
  </si>
  <si>
    <t>ROCOCO</t>
  </si>
  <si>
    <t>голубой/желтый</t>
  </si>
  <si>
    <t>Rodon</t>
  </si>
  <si>
    <t>голубой/зеленый</t>
  </si>
  <si>
    <t>Rodon SP</t>
  </si>
  <si>
    <t>голубой/зеленый/оранжевый</t>
  </si>
  <si>
    <t>Romana</t>
  </si>
  <si>
    <t>голубой/красный</t>
  </si>
  <si>
    <t>Romy</t>
  </si>
  <si>
    <t>голубой/молочный</t>
  </si>
  <si>
    <t>Ron</t>
  </si>
  <si>
    <t>голубой/оранжевый</t>
  </si>
  <si>
    <t>Rose</t>
  </si>
  <si>
    <t>голубой/оранжевый/белый</t>
  </si>
  <si>
    <t>Round Plus Floor</t>
  </si>
  <si>
    <t>голубой/розовый</t>
  </si>
  <si>
    <t>Rowanberry</t>
  </si>
  <si>
    <t>голубой/розовый/бежевый</t>
  </si>
  <si>
    <t>Royal</t>
  </si>
  <si>
    <t>голубой/розовый/белый</t>
  </si>
  <si>
    <t>Royal Flash</t>
  </si>
  <si>
    <t>голубой/серебристый</t>
  </si>
  <si>
    <t>Royal Silver</t>
  </si>
  <si>
    <t>голубой/серебристый/белый</t>
  </si>
  <si>
    <t>Royce</t>
  </si>
  <si>
    <t>голубой/серебристый/серый</t>
  </si>
  <si>
    <t>RSBM</t>
  </si>
  <si>
    <t>голубой/серебристый/черный</t>
  </si>
  <si>
    <t>Rubber Base</t>
  </si>
  <si>
    <t>голубой/серебро</t>
  </si>
  <si>
    <t>RUBY</t>
  </si>
  <si>
    <t>голубой/серый</t>
  </si>
  <si>
    <t>Ruby</t>
  </si>
  <si>
    <t>голубой/серый/белый</t>
  </si>
  <si>
    <t>RUNA</t>
  </si>
  <si>
    <t>голубой/синий</t>
  </si>
  <si>
    <t>RUSTICO</t>
  </si>
  <si>
    <t>голубой/синий/белый</t>
  </si>
  <si>
    <t>Rut</t>
  </si>
  <si>
    <t>голубой/синий/серебристый</t>
  </si>
  <si>
    <t>S1</t>
  </si>
  <si>
    <t>голубой/темно-серый/белый</t>
  </si>
  <si>
    <t>S2</t>
  </si>
  <si>
    <t>голубой/фиолетовый</t>
  </si>
  <si>
    <t>S3</t>
  </si>
  <si>
    <t>голубой/фиолетовый/белый</t>
  </si>
  <si>
    <t>S300</t>
  </si>
  <si>
    <t>голубой/черный</t>
  </si>
  <si>
    <t>Sabaf</t>
  </si>
  <si>
    <t>голубой/черный/серебристый</t>
  </si>
  <si>
    <t>Sachi</t>
  </si>
  <si>
    <t>голубой/черный/серый</t>
  </si>
  <si>
    <t>Safari</t>
  </si>
  <si>
    <t>горизонтальные полосы</t>
  </si>
  <si>
    <t>SafeDry</t>
  </si>
  <si>
    <t>город</t>
  </si>
  <si>
    <t>SAFEDRY PRO</t>
  </si>
  <si>
    <t>горчичный</t>
  </si>
  <si>
    <t>Saimaa Pro</t>
  </si>
  <si>
    <t>горы</t>
  </si>
  <si>
    <t>SalonDry</t>
  </si>
  <si>
    <t>градиент зеленый</t>
  </si>
  <si>
    <t>Samba</t>
  </si>
  <si>
    <t>градиент красный</t>
  </si>
  <si>
    <t>Sapphire</t>
  </si>
  <si>
    <t>градиент фиолетовый</t>
  </si>
  <si>
    <t>Satin Hair</t>
  </si>
  <si>
    <t>гранат</t>
  </si>
  <si>
    <t>Satin Hair 1</t>
  </si>
  <si>
    <t>графит</t>
  </si>
  <si>
    <t>Satin Hair 3</t>
  </si>
  <si>
    <t>графит/красный</t>
  </si>
  <si>
    <t>Satin Hair 5</t>
  </si>
  <si>
    <t>графит/оранжевый</t>
  </si>
  <si>
    <t>Satin Hair 7</t>
  </si>
  <si>
    <t>графит/серебро</t>
  </si>
  <si>
    <t>Satinelle Essential</t>
  </si>
  <si>
    <t>графит/синий</t>
  </si>
  <si>
    <t>Saxophone</t>
  </si>
  <si>
    <t>графит/цитрон</t>
  </si>
  <si>
    <t>графит/черный</t>
  </si>
  <si>
    <t>Scandium basic</t>
  </si>
  <si>
    <t>графитовый</t>
  </si>
  <si>
    <t>Seda</t>
  </si>
  <si>
    <t>графитовый металлик</t>
  </si>
  <si>
    <t>SEIYA</t>
  </si>
  <si>
    <t>графитовый серый</t>
  </si>
  <si>
    <t>Senator</t>
  </si>
  <si>
    <t>графитовый/серо-бежевый</t>
  </si>
  <si>
    <t>SENFOR</t>
  </si>
  <si>
    <t>Грейдж</t>
  </si>
  <si>
    <t>Senfor</t>
  </si>
  <si>
    <t>гуси</t>
  </si>
  <si>
    <t>Sensation</t>
  </si>
  <si>
    <t>дед мороз</t>
  </si>
  <si>
    <t>Sense</t>
  </si>
  <si>
    <t>деним</t>
  </si>
  <si>
    <t>Sense L</t>
  </si>
  <si>
    <t>для монтажа</t>
  </si>
  <si>
    <t>Senso</t>
  </si>
  <si>
    <t>древесный уголь</t>
  </si>
  <si>
    <t>Sensomatic Pro</t>
  </si>
  <si>
    <t>древесный/молочный</t>
  </si>
  <si>
    <t>древесный/черный</t>
  </si>
  <si>
    <t>Sensor</t>
  </si>
  <si>
    <t>дуб</t>
  </si>
  <si>
    <t>SensoTouch 3D</t>
  </si>
  <si>
    <t>дуб/белый</t>
  </si>
  <si>
    <t>ser</t>
  </si>
  <si>
    <t>дуб/дуб с соломкой</t>
  </si>
  <si>
    <t>Serie 2</t>
  </si>
  <si>
    <t>дымчатая яшма</t>
  </si>
  <si>
    <t>Serie 4</t>
  </si>
  <si>
    <t>дымчатый</t>
  </si>
  <si>
    <t>Serie 5</t>
  </si>
  <si>
    <t>дымчатый антрацит/голубой/серебристый</t>
  </si>
  <si>
    <t>Serie 6</t>
  </si>
  <si>
    <t>дымчатый серебристый/черный</t>
  </si>
  <si>
    <t>Serie 8</t>
  </si>
  <si>
    <t>ежевика</t>
  </si>
  <si>
    <t>Series 1</t>
  </si>
  <si>
    <t>ежевичный</t>
  </si>
  <si>
    <t>ежевичный красный</t>
  </si>
  <si>
    <t>Series 3</t>
  </si>
  <si>
    <t>ежевичный/черный</t>
  </si>
  <si>
    <t>ежик</t>
  </si>
  <si>
    <t>series 4000</t>
  </si>
  <si>
    <t>желтая</t>
  </si>
  <si>
    <t>Series 5</t>
  </si>
  <si>
    <t>желтая слива</t>
  </si>
  <si>
    <t>Series 6</t>
  </si>
  <si>
    <t>желтая черешня</t>
  </si>
  <si>
    <t>Series 7</t>
  </si>
  <si>
    <t>желто-серый</t>
  </si>
  <si>
    <t>Series 7000</t>
  </si>
  <si>
    <t>Желтый</t>
  </si>
  <si>
    <t>Series 8</t>
  </si>
  <si>
    <t>Series 8000</t>
  </si>
  <si>
    <t>желтый карри</t>
  </si>
  <si>
    <t>Series 9</t>
  </si>
  <si>
    <t>желтый перец</t>
  </si>
  <si>
    <t>Series 9 Pro</t>
  </si>
  <si>
    <t>желтый подсолнух</t>
  </si>
  <si>
    <t>Series 9 Pro+</t>
  </si>
  <si>
    <t>желтый цыпленок</t>
  </si>
  <si>
    <t>Series 9000</t>
  </si>
  <si>
    <t>желтый/белый</t>
  </si>
  <si>
    <t>SG5</t>
  </si>
  <si>
    <t>желтый/белый/черный</t>
  </si>
  <si>
    <t>SG6</t>
  </si>
  <si>
    <t>желтый/бесцветный</t>
  </si>
  <si>
    <t>Shell</t>
  </si>
  <si>
    <t>желтый/зеленый</t>
  </si>
  <si>
    <t>Shiratama</t>
  </si>
  <si>
    <t>желтый/коричневый/белый</t>
  </si>
  <si>
    <t>Shorai Edge</t>
  </si>
  <si>
    <t>желтый/красный</t>
  </si>
  <si>
    <t>ShowerSelect S</t>
  </si>
  <si>
    <t>желтый/красный/голубой</t>
  </si>
  <si>
    <t>Siena</t>
  </si>
  <si>
    <t>желтый/красный/синий</t>
  </si>
  <si>
    <t>Sigma</t>
  </si>
  <si>
    <t>желтый/оранжевый</t>
  </si>
  <si>
    <t>SIGMA</t>
  </si>
  <si>
    <t>желтый/серебристый</t>
  </si>
  <si>
    <t>Silence - NRS</t>
  </si>
  <si>
    <t>желтый/серый</t>
  </si>
  <si>
    <t>Silence Force Cyclonic</t>
  </si>
  <si>
    <t>желтый/серый/белый</t>
  </si>
  <si>
    <t>Silk-epil 1</t>
  </si>
  <si>
    <t>желтый/серый/черный</t>
  </si>
  <si>
    <t>Silk-epil 3</t>
  </si>
  <si>
    <t>желтый/синий</t>
  </si>
  <si>
    <t>Silk-epil 5</t>
  </si>
  <si>
    <t>желтый/черный</t>
  </si>
  <si>
    <t>Silk-epil 5 SensoSmart</t>
  </si>
  <si>
    <t>желтый/черный/серебристый</t>
  </si>
  <si>
    <t>Silk-epil 7</t>
  </si>
  <si>
    <t>желтый/черный/серый</t>
  </si>
  <si>
    <t>Silk-epil 9</t>
  </si>
  <si>
    <t>жемчуг</t>
  </si>
  <si>
    <t>Silk-epil 9 Beauty Set</t>
  </si>
  <si>
    <t>жемчужная сирень</t>
  </si>
  <si>
    <t>Silk-epil 9 SensoSmart</t>
  </si>
  <si>
    <t>жемчужно-белый</t>
  </si>
  <si>
    <t>Silva</t>
  </si>
  <si>
    <t>жемчужно-серый</t>
  </si>
  <si>
    <t>Silver Line</t>
  </si>
  <si>
    <t>жемчужное золото</t>
  </si>
  <si>
    <t>SimpleFix</t>
  </si>
  <si>
    <t>жемчужный</t>
  </si>
  <si>
    <t>Simpleo</t>
  </si>
  <si>
    <t>жемчужный металлик</t>
  </si>
  <si>
    <t>Simplex</t>
  </si>
  <si>
    <t>жемчужный/серый</t>
  </si>
  <si>
    <t>Simplissima</t>
  </si>
  <si>
    <t>жираф</t>
  </si>
  <si>
    <t>Simply Clean</t>
  </si>
  <si>
    <t>жостово</t>
  </si>
  <si>
    <t>Sirena</t>
  </si>
  <si>
    <t>журавли</t>
  </si>
  <si>
    <t>SKANDI</t>
  </si>
  <si>
    <t>жёлтый</t>
  </si>
  <si>
    <t>SKYCLEAN</t>
  </si>
  <si>
    <t>закат</t>
  </si>
  <si>
    <t>SkyKettle</t>
  </si>
  <si>
    <t>звездный белый</t>
  </si>
  <si>
    <t>Skyline</t>
  </si>
  <si>
    <t>звездный белый/красный</t>
  </si>
  <si>
    <t>зебра</t>
  </si>
  <si>
    <t>Slide</t>
  </si>
  <si>
    <t>зелeный</t>
  </si>
  <si>
    <t>зеленая</t>
  </si>
  <si>
    <t>Slide DC</t>
  </si>
  <si>
    <t>зеленая мята</t>
  </si>
  <si>
    <t>Slide DC Inverter</t>
  </si>
  <si>
    <t>зеленая яшма</t>
  </si>
  <si>
    <t>SLIM DUCT</t>
  </si>
  <si>
    <t>зеленая яшма/белый</t>
  </si>
  <si>
    <t>Slimline</t>
  </si>
  <si>
    <t>зеленая яшма/черный</t>
  </si>
  <si>
    <t>SM</t>
  </si>
  <si>
    <t>зелено-белый</t>
  </si>
  <si>
    <t>SM843T Series</t>
  </si>
  <si>
    <t>зелено-желтый</t>
  </si>
  <si>
    <t>SM883</t>
  </si>
  <si>
    <t>зелено-синий</t>
  </si>
  <si>
    <t>Smalto</t>
  </si>
  <si>
    <t>зеленое яблоко</t>
  </si>
  <si>
    <t>Smalto DL</t>
  </si>
  <si>
    <t xml:space="preserve">зеленый </t>
  </si>
  <si>
    <t>Smalto Inverter</t>
  </si>
  <si>
    <t>Smart</t>
  </si>
  <si>
    <t>зеленый / белый</t>
  </si>
  <si>
    <t>зеленый / серый</t>
  </si>
  <si>
    <t>зеленый белый</t>
  </si>
  <si>
    <t>зеленый лимон</t>
  </si>
  <si>
    <t>зеленый лягушонок</t>
  </si>
  <si>
    <t>SMART DC Inverter</t>
  </si>
  <si>
    <t>зеленый металлик</t>
  </si>
  <si>
    <t>SMART DESIGN</t>
  </si>
  <si>
    <t>зеленый нефрит</t>
  </si>
  <si>
    <t>Smart Electronic</t>
  </si>
  <si>
    <t>зеленый нефрит/черный</t>
  </si>
  <si>
    <t>Smart Line</t>
  </si>
  <si>
    <t>зеленый с серым</t>
  </si>
  <si>
    <t>Smart Mechanic</t>
  </si>
  <si>
    <t>зеленый/белый</t>
  </si>
  <si>
    <t>Smart Pro</t>
  </si>
  <si>
    <t>зеленый/белый/серый</t>
  </si>
  <si>
    <t>зеленый/белый/черный</t>
  </si>
  <si>
    <t>Smart Pro Inverter</t>
  </si>
  <si>
    <t>зеленый/глянцевый металлик</t>
  </si>
  <si>
    <t>Smart Storage</t>
  </si>
  <si>
    <t>зеленый/голубой</t>
  </si>
  <si>
    <t>Smart WiFi</t>
  </si>
  <si>
    <t>зеленый/желтый</t>
  </si>
  <si>
    <t>SMART WiFi DRY+</t>
  </si>
  <si>
    <t>зеленый/золотистый</t>
  </si>
  <si>
    <t>Smart Wind</t>
  </si>
  <si>
    <t>зеленый/коричневый</t>
  </si>
  <si>
    <t>Smart'n Light</t>
  </si>
  <si>
    <t>зеленый/оранжевый</t>
  </si>
  <si>
    <t>SMART/ACTION</t>
  </si>
  <si>
    <t>зеленый/оранжевый/серый</t>
  </si>
  <si>
    <t>SmartControl</t>
  </si>
  <si>
    <t>зеленый/розовый</t>
  </si>
  <si>
    <t>Smartfix</t>
  </si>
  <si>
    <t>зеленый/розовый/коричневый</t>
  </si>
  <si>
    <t>Smartfix 2.0</t>
  </si>
  <si>
    <t>зеленый/серебристый</t>
  </si>
  <si>
    <t>зеленый/серебряный</t>
  </si>
  <si>
    <t>SmartHome</t>
  </si>
  <si>
    <t>зеленый/серый</t>
  </si>
  <si>
    <t>зеленый/серый/белый</t>
  </si>
  <si>
    <t>SmartInverter</t>
  </si>
  <si>
    <t>зеленый/синий</t>
  </si>
  <si>
    <t>SmartInverter PRO</t>
  </si>
  <si>
    <t>зеленый/фиолетовый</t>
  </si>
  <si>
    <t>Smartline</t>
  </si>
  <si>
    <t>зеленый/черный</t>
  </si>
  <si>
    <t>SOFT Control</t>
  </si>
  <si>
    <t>зеленый/черный/белый</t>
  </si>
  <si>
    <t>SOFT LINE 28 Serie</t>
  </si>
  <si>
    <t>зеленый/черный/серебристый</t>
  </si>
  <si>
    <t>SOFT LINE 2820 Serie</t>
  </si>
  <si>
    <t>зеленый/черный/серый</t>
  </si>
  <si>
    <t>SOFT LINE 40 Serie</t>
  </si>
  <si>
    <t>зелёный</t>
  </si>
  <si>
    <t>SOFT LINE 60 Serie</t>
  </si>
  <si>
    <t>зеркало</t>
  </si>
  <si>
    <t>SOFT/ACTION</t>
  </si>
  <si>
    <t>зеркальное стекло</t>
  </si>
  <si>
    <t>Solada</t>
  </si>
  <si>
    <t>зеркальный</t>
  </si>
  <si>
    <t>Solid</t>
  </si>
  <si>
    <t>зеркальный / красный</t>
  </si>
  <si>
    <t>Solo</t>
  </si>
  <si>
    <t>зеркальный / синий</t>
  </si>
  <si>
    <t>зеркальный серый</t>
  </si>
  <si>
    <t>Sonata</t>
  </si>
  <si>
    <t>зеркальный черный</t>
  </si>
  <si>
    <t>Sonicare</t>
  </si>
  <si>
    <t>зима</t>
  </si>
  <si>
    <t>Sonicare 9900 Prestige</t>
  </si>
  <si>
    <t>Зимушка</t>
  </si>
  <si>
    <t>Sonicare for Kids</t>
  </si>
  <si>
    <t>золотая</t>
  </si>
  <si>
    <t>Sonicare Power Flosser 7000</t>
  </si>
  <si>
    <t>золотая хвоя</t>
  </si>
  <si>
    <t>Sonicare ProtectiveClean 4300</t>
  </si>
  <si>
    <t>золотая яшма</t>
  </si>
  <si>
    <t>Sorrento</t>
  </si>
  <si>
    <t>золотистая яшма</t>
  </si>
  <si>
    <t>золотистое шампанское</t>
  </si>
  <si>
    <t>Space</t>
  </si>
  <si>
    <t>Spectre</t>
  </si>
  <si>
    <t>золотистый / белый</t>
  </si>
  <si>
    <t>Spectrum</t>
  </si>
  <si>
    <t>золотистый / зеленый</t>
  </si>
  <si>
    <t>Sphere</t>
  </si>
  <si>
    <t>золотистый / синий</t>
  </si>
  <si>
    <t>Spirit 2.0</t>
  </si>
  <si>
    <t>золотистый металлик</t>
  </si>
  <si>
    <t>Splendore</t>
  </si>
  <si>
    <t>золотистый розовый</t>
  </si>
  <si>
    <t>золотистый хром</t>
  </si>
  <si>
    <t>золотистый/белый</t>
  </si>
  <si>
    <t>Splendore Dry</t>
  </si>
  <si>
    <t>золотистый/коричневый</t>
  </si>
  <si>
    <t>Splendore Dry Enamel</t>
  </si>
  <si>
    <t>золотистый/металлик</t>
  </si>
  <si>
    <t>Splendore XP</t>
  </si>
  <si>
    <t>золотистый/серебристый</t>
  </si>
  <si>
    <t>Splendore XP 2.0</t>
  </si>
  <si>
    <t>золотистый/серый</t>
  </si>
  <si>
    <t>Sport Line</t>
  </si>
  <si>
    <t>золотистый/черный</t>
  </si>
  <si>
    <t>Sports</t>
  </si>
  <si>
    <t>золото</t>
  </si>
  <si>
    <t>STANDARD DUCT</t>
  </si>
  <si>
    <t>золото/блестящий</t>
  </si>
  <si>
    <t>Star Wars</t>
  </si>
  <si>
    <t>золотой</t>
  </si>
  <si>
    <t>Starters Tobacco</t>
  </si>
  <si>
    <t>золотой глянцевый</t>
  </si>
  <si>
    <t>Steam line</t>
  </si>
  <si>
    <t>золотой гранит</t>
  </si>
  <si>
    <t>SteamCure</t>
  </si>
  <si>
    <t>золотой жемчуг</t>
  </si>
  <si>
    <t>Steel Pro</t>
  </si>
  <si>
    <t>золотой матовый</t>
  </si>
  <si>
    <t>Stefanie</t>
  </si>
  <si>
    <t>Золотой Песок</t>
  </si>
  <si>
    <t>Stilla</t>
  </si>
  <si>
    <t>золотой сапфир</t>
  </si>
  <si>
    <t>Stone</t>
  </si>
  <si>
    <t>золотой топаз</t>
  </si>
  <si>
    <t>Stone-Creme</t>
  </si>
  <si>
    <t>золотой/коричневый</t>
  </si>
  <si>
    <t>Straight</t>
  </si>
  <si>
    <t>золотой/серебристый</t>
  </si>
  <si>
    <t>Stream</t>
  </si>
  <si>
    <t>золотой/черный</t>
  </si>
  <si>
    <t>Stream Pro</t>
  </si>
  <si>
    <t>зонты</t>
  </si>
  <si>
    <t>Studio</t>
  </si>
  <si>
    <t>идеальный белый</t>
  </si>
  <si>
    <t>Style</t>
  </si>
  <si>
    <t>изумрудный</t>
  </si>
  <si>
    <t>индиго</t>
  </si>
  <si>
    <t>ирис</t>
  </si>
  <si>
    <t>Style to go</t>
  </si>
  <si>
    <t>иссиня-черный</t>
  </si>
  <si>
    <t>Styline</t>
  </si>
  <si>
    <t>Какаду 06</t>
  </si>
  <si>
    <t>SUBITO</t>
  </si>
  <si>
    <t>камин</t>
  </si>
  <si>
    <t>Success</t>
  </si>
  <si>
    <t>камуфляж</t>
  </si>
  <si>
    <t>Sumi</t>
  </si>
  <si>
    <t>канделябр</t>
  </si>
  <si>
    <t>SUPER DIGITAL Inverter</t>
  </si>
  <si>
    <t>капли</t>
  </si>
  <si>
    <t>Superior</t>
  </si>
  <si>
    <t>капучино</t>
  </si>
  <si>
    <t>Superiore</t>
  </si>
  <si>
    <t>карамель</t>
  </si>
  <si>
    <t>Superiore DC Inverter</t>
  </si>
  <si>
    <t>карамельное яблоко</t>
  </si>
  <si>
    <t>Supersonic</t>
  </si>
  <si>
    <t>карбон</t>
  </si>
  <si>
    <t>Supreme Gusto</t>
  </si>
  <si>
    <t>кевазинго</t>
  </si>
  <si>
    <t>Surf</t>
  </si>
  <si>
    <t>киви</t>
  </si>
  <si>
    <t>SV843</t>
  </si>
  <si>
    <t>клен</t>
  </si>
  <si>
    <t>Sven</t>
  </si>
  <si>
    <t>клубника</t>
  </si>
  <si>
    <t>Symphony</t>
  </si>
  <si>
    <t>клубничное варенье</t>
  </si>
  <si>
    <t>Symphony 2.0</t>
  </si>
  <si>
    <t>клюква</t>
  </si>
  <si>
    <t>Symphony HD</t>
  </si>
  <si>
    <t>клюквенно-красный</t>
  </si>
  <si>
    <t>Syncro</t>
  </si>
  <si>
    <t>коктейль</t>
  </si>
  <si>
    <t>SyncroPro</t>
  </si>
  <si>
    <t>колос</t>
  </si>
  <si>
    <t>T</t>
  </si>
  <si>
    <t>кони</t>
  </si>
  <si>
    <t>T1 Chrome Edition</t>
  </si>
  <si>
    <t>корабль</t>
  </si>
  <si>
    <t>T1 White Edition</t>
  </si>
  <si>
    <t>Корал</t>
  </si>
  <si>
    <t>T2</t>
  </si>
  <si>
    <t>коралл</t>
  </si>
  <si>
    <t>T5</t>
  </si>
  <si>
    <t>коралловый</t>
  </si>
  <si>
    <t>TABLE-TOP</t>
  </si>
  <si>
    <t>коралловый красный</t>
  </si>
  <si>
    <t>Talent</t>
  </si>
  <si>
    <t>коралловый черный</t>
  </si>
  <si>
    <t>Talis E</t>
  </si>
  <si>
    <t>коралловый/черный/белый</t>
  </si>
  <si>
    <t>TANGO</t>
  </si>
  <si>
    <t>коричневая кожа</t>
  </si>
  <si>
    <t>Taptronic</t>
  </si>
  <si>
    <t>Tava</t>
  </si>
  <si>
    <t>TEL</t>
  </si>
  <si>
    <t>коричневый "под дерево"</t>
  </si>
  <si>
    <t>Tempo</t>
  </si>
  <si>
    <t>коричневый / зеленый</t>
  </si>
  <si>
    <t>Tendance Black Current</t>
  </si>
  <si>
    <t>коричневый / красный</t>
  </si>
  <si>
    <t>Tendance Brownie</t>
  </si>
  <si>
    <t>коричневый fawn</t>
  </si>
  <si>
    <t>Tendance Chocolate</t>
  </si>
  <si>
    <t>коричневый fireworks</t>
  </si>
  <si>
    <t>TexStyle 7</t>
  </si>
  <si>
    <t>коричневый гавана</t>
  </si>
  <si>
    <t>Thea Blu</t>
  </si>
  <si>
    <t>коричневый левый</t>
  </si>
  <si>
    <t>Therm 4000 O</t>
  </si>
  <si>
    <t>коричневый медведь</t>
  </si>
  <si>
    <t>Thermo</t>
  </si>
  <si>
    <t>коричневый металлик</t>
  </si>
  <si>
    <t>ThermoProtect</t>
  </si>
  <si>
    <t>коричневый миндаль</t>
  </si>
  <si>
    <t>Tibio DC</t>
  </si>
  <si>
    <t>коричневый оникс</t>
  </si>
  <si>
    <t>Tibio DC-A</t>
  </si>
  <si>
    <t>коричневый правый</t>
  </si>
  <si>
    <t>Tibio On-Off</t>
  </si>
  <si>
    <t>коричневый с принтом</t>
  </si>
  <si>
    <t>Tibio On-Off-A</t>
  </si>
  <si>
    <t>коричневый с рисунком</t>
  </si>
  <si>
    <t>TimeCare 500</t>
  </si>
  <si>
    <t>коричневый ясень</t>
  </si>
  <si>
    <t>Timeless</t>
  </si>
  <si>
    <t>коричневый/бежевый</t>
  </si>
  <si>
    <t>Titanium</t>
  </si>
  <si>
    <t>коричневый/бежевый/белый</t>
  </si>
  <si>
    <t>TitaniumHeat</t>
  </si>
  <si>
    <t>коричневый/белый</t>
  </si>
  <si>
    <t>TitaniumHeat Floor</t>
  </si>
  <si>
    <t>коричневый/белый/голубой</t>
  </si>
  <si>
    <t>TJUGO</t>
  </si>
  <si>
    <t>коричневый/белый/красный</t>
  </si>
  <si>
    <t>TKVG</t>
  </si>
  <si>
    <t>коричневый/белый/серый</t>
  </si>
  <si>
    <t>Top Style</t>
  </si>
  <si>
    <t>коричневый/голубой</t>
  </si>
  <si>
    <t>Topflow</t>
  </si>
  <si>
    <t>коричневый/желтый/красный</t>
  </si>
  <si>
    <t>Torrid</t>
  </si>
  <si>
    <t>коричневый/желтый/красный/голубой</t>
  </si>
  <si>
    <t>Toughbook</t>
  </si>
  <si>
    <t>коричневый/зеленый/желтый</t>
  </si>
  <si>
    <t>Tourmaline</t>
  </si>
  <si>
    <t>коричневый/зеленый/черный</t>
  </si>
  <si>
    <t>TR200</t>
  </si>
  <si>
    <t>коричневый/золотистый</t>
  </si>
  <si>
    <t>Tradition</t>
  </si>
  <si>
    <t>коричневый/золотой</t>
  </si>
  <si>
    <t>Transformer</t>
  </si>
  <si>
    <t>коричневый/золотой/белый</t>
  </si>
  <si>
    <t>коричневый/красный</t>
  </si>
  <si>
    <t>Trattoria</t>
  </si>
  <si>
    <t>коричневый/красный/белый</t>
  </si>
  <si>
    <t>Travel Mug</t>
  </si>
  <si>
    <t>коричневый/красный/зеленый</t>
  </si>
  <si>
    <t>Trend</t>
  </si>
  <si>
    <t>коричневый/красный/синий</t>
  </si>
  <si>
    <t>коричневый/оранжевый</t>
  </si>
  <si>
    <t>коричневый/оранжевый/зеленый</t>
  </si>
  <si>
    <t>коричневый/оранжевый/серый</t>
  </si>
  <si>
    <t>TriControl</t>
  </si>
  <si>
    <t>коричневый/розовый</t>
  </si>
  <si>
    <t>Tronic</t>
  </si>
  <si>
    <t>коричневый/розовый/синий</t>
  </si>
  <si>
    <t>Trust</t>
  </si>
  <si>
    <t>коричневый/серебристый</t>
  </si>
  <si>
    <t>Tulip</t>
  </si>
  <si>
    <t>коричневый/серебристый/черный</t>
  </si>
  <si>
    <t>TUNDRA ON/OFF</t>
  </si>
  <si>
    <t>коричневый/серый</t>
  </si>
  <si>
    <t>Turbo</t>
  </si>
  <si>
    <t>коричневый/серый/красный</t>
  </si>
  <si>
    <t>TYPHOON</t>
  </si>
  <si>
    <t>коричневый/синий</t>
  </si>
  <si>
    <t>коричневый/синий/зеленый</t>
  </si>
  <si>
    <t>Ultimate</t>
  </si>
  <si>
    <t>коричневый/синий/черный</t>
  </si>
  <si>
    <t>Ultimate ON</t>
  </si>
  <si>
    <t>коричневый/черный</t>
  </si>
  <si>
    <t>Ultra</t>
  </si>
  <si>
    <t>коричневый/черный/белый</t>
  </si>
  <si>
    <t>ULTRAHEAT DIGITAL</t>
  </si>
  <si>
    <t>коричневый/черный/голубой</t>
  </si>
  <si>
    <t>ULTRAHEAT INTELLIGENCE</t>
  </si>
  <si>
    <t>коричневый/черный/зеленый</t>
  </si>
  <si>
    <t>UltraHeat Mechanic</t>
  </si>
  <si>
    <t>коричневый/черный/серый</t>
  </si>
  <si>
    <t>ULTRAHEAT ROUND</t>
  </si>
  <si>
    <t>королевский синий</t>
  </si>
  <si>
    <t>ULTRAHEAT SMART</t>
  </si>
  <si>
    <t>королевский синий/белый</t>
  </si>
  <si>
    <t>Ultraslim</t>
  </si>
  <si>
    <t>кот в окне</t>
  </si>
  <si>
    <t>Una</t>
  </si>
  <si>
    <t>котенок</t>
  </si>
  <si>
    <t>Undina</t>
  </si>
  <si>
    <t>коты</t>
  </si>
  <si>
    <t>UnIQ</t>
  </si>
  <si>
    <t>кофе</t>
  </si>
  <si>
    <t>UniQ</t>
  </si>
  <si>
    <t>кофе коричневый</t>
  </si>
  <si>
    <t>UNIQUE</t>
  </si>
  <si>
    <t>кофе с молоком</t>
  </si>
  <si>
    <t>Universale</t>
  </si>
  <si>
    <t>кофе эспрессо</t>
  </si>
  <si>
    <t>Universo</t>
  </si>
  <si>
    <t>кофейный</t>
  </si>
  <si>
    <t>Unlimited</t>
  </si>
  <si>
    <t>краcный</t>
  </si>
  <si>
    <t>Unlimited 6</t>
  </si>
  <si>
    <t>крапчатый камень</t>
  </si>
  <si>
    <t>Unlimited 8</t>
  </si>
  <si>
    <t>красная</t>
  </si>
  <si>
    <t>URBAN</t>
  </si>
  <si>
    <t>красная медь/черный</t>
  </si>
  <si>
    <t>Urban</t>
  </si>
  <si>
    <t>красная с черным</t>
  </si>
  <si>
    <t>красная яшма</t>
  </si>
  <si>
    <t>Ursa</t>
  </si>
  <si>
    <t>красная яшма/белый</t>
  </si>
  <si>
    <t>V1</t>
  </si>
  <si>
    <t>красная яшма/белый/серый</t>
  </si>
  <si>
    <t>V1(B)</t>
  </si>
  <si>
    <t>красно-белый</t>
  </si>
  <si>
    <t>Valentina</t>
  </si>
  <si>
    <t>красно-вишневый металлик</t>
  </si>
  <si>
    <t>Valerie</t>
  </si>
  <si>
    <t>красно-серебристый</t>
  </si>
  <si>
    <t>Vanda</t>
  </si>
  <si>
    <t>красно-серый</t>
  </si>
  <si>
    <t>Vega</t>
  </si>
  <si>
    <t>красно-черный</t>
  </si>
  <si>
    <t>Venera</t>
  </si>
  <si>
    <t>красное вино</t>
  </si>
  <si>
    <t>Venezia DC Inverter</t>
  </si>
  <si>
    <t>красное дерево</t>
  </si>
  <si>
    <t>Vernis Shape</t>
  </si>
  <si>
    <t>красное манго</t>
  </si>
  <si>
    <t>Victoria</t>
  </si>
  <si>
    <t>красное пламя</t>
  </si>
  <si>
    <t>Victory</t>
  </si>
  <si>
    <t>Victus</t>
  </si>
  <si>
    <t>красный / белый</t>
  </si>
  <si>
    <t>красный / серебристый</t>
  </si>
  <si>
    <t>Vilma</t>
  </si>
  <si>
    <t>красный / черный</t>
  </si>
  <si>
    <t>VINTAGE</t>
  </si>
  <si>
    <t>красный Tayberry</t>
  </si>
  <si>
    <t>Vintage</t>
  </si>
  <si>
    <t>красный арбуз</t>
  </si>
  <si>
    <t>красный белый</t>
  </si>
  <si>
    <t>красный в горошек</t>
  </si>
  <si>
    <t>Viola</t>
  </si>
  <si>
    <t>красный глянец</t>
  </si>
  <si>
    <t>Virga</t>
  </si>
  <si>
    <t>красный гранат</t>
  </si>
  <si>
    <t>Virgo</t>
  </si>
  <si>
    <t>красный гранат/белый</t>
  </si>
  <si>
    <t>Vision</t>
  </si>
  <si>
    <t>красный гранат/серебристый</t>
  </si>
  <si>
    <t>Vision Pro</t>
  </si>
  <si>
    <t>красный гранат/черный</t>
  </si>
  <si>
    <t>Vita</t>
  </si>
  <si>
    <t>красный коралл</t>
  </si>
  <si>
    <t>VitaFresh Serie 2</t>
  </si>
  <si>
    <t>красный мак</t>
  </si>
  <si>
    <t>VitaFresh Serie 4</t>
  </si>
  <si>
    <t>красный манго</t>
  </si>
  <si>
    <t>VitaFresh Serie 6</t>
  </si>
  <si>
    <t>красный металлик</t>
  </si>
  <si>
    <t>VitaFresh Serie 8</t>
  </si>
  <si>
    <t>красный металлик/черный</t>
  </si>
  <si>
    <t>Vitality Kids</t>
  </si>
  <si>
    <t>красный перламутр</t>
  </si>
  <si>
    <t>VitaPower</t>
  </si>
  <si>
    <t>красный рубин</t>
  </si>
  <si>
    <t>Vitrage</t>
  </si>
  <si>
    <t>красный с цветочным мотивом</t>
  </si>
  <si>
    <t>VitroLine</t>
  </si>
  <si>
    <t>красный с черным</t>
  </si>
  <si>
    <t>Viva Collection</t>
  </si>
  <si>
    <t>красный серебристый</t>
  </si>
  <si>
    <t>Vlasta</t>
  </si>
  <si>
    <t>красный серебро</t>
  </si>
  <si>
    <t>Vorsa</t>
  </si>
  <si>
    <t>Красный узел</t>
  </si>
  <si>
    <t>W1 Chrome Edition</t>
  </si>
  <si>
    <t>красный цвет "монца"</t>
  </si>
  <si>
    <t>W1 White Edition</t>
  </si>
  <si>
    <t>красный цветок</t>
  </si>
  <si>
    <t>Warmix</t>
  </si>
  <si>
    <t>красный черный</t>
  </si>
  <si>
    <t>WaterFlex</t>
  </si>
  <si>
    <t>красный чили</t>
  </si>
  <si>
    <t>Wave</t>
  </si>
  <si>
    <t>красный/антрацит</t>
  </si>
  <si>
    <t>Wenda</t>
  </si>
  <si>
    <t>красный/бежевый</t>
  </si>
  <si>
    <t>WHITE line</t>
  </si>
  <si>
    <t>красный/белый</t>
  </si>
  <si>
    <t>WISH Easy</t>
  </si>
  <si>
    <t>красный/белый/бежевый</t>
  </si>
  <si>
    <t>WISH Maestro</t>
  </si>
  <si>
    <t>красный/белый/желтый</t>
  </si>
  <si>
    <t>WISH Total</t>
  </si>
  <si>
    <t>красный/белый/серебристый</t>
  </si>
  <si>
    <t>X-Force Flex</t>
  </si>
  <si>
    <t>красный/белый/серый</t>
  </si>
  <si>
    <t>X-Joy</t>
  </si>
  <si>
    <t>красный/белый/синий</t>
  </si>
  <si>
    <t>X-Pert 3.60</t>
  </si>
  <si>
    <t>красный/белый/черный</t>
  </si>
  <si>
    <t>X-Pert 6.60</t>
  </si>
  <si>
    <t>красный/блестящий</t>
  </si>
  <si>
    <t>X-plorer</t>
  </si>
  <si>
    <t>красный/голубой/белый</t>
  </si>
  <si>
    <t>X-type</t>
  </si>
  <si>
    <t>красный/желтый</t>
  </si>
  <si>
    <t>X-Wide Digital</t>
  </si>
  <si>
    <t>красный/желтый/белый</t>
  </si>
  <si>
    <t>X300</t>
  </si>
  <si>
    <t>красный/желтый/коричневый</t>
  </si>
  <si>
    <t>Xenium</t>
  </si>
  <si>
    <t>красный/желтый/серый</t>
  </si>
  <si>
    <t>XG5</t>
  </si>
  <si>
    <t>красный/зеленый</t>
  </si>
  <si>
    <t>XG5-P</t>
  </si>
  <si>
    <t>красный/зеленый/белый</t>
  </si>
  <si>
    <t>XL</t>
  </si>
  <si>
    <t>красный/золотистый</t>
  </si>
  <si>
    <t>Xperia</t>
  </si>
  <si>
    <t>красный/золотистый/розовый</t>
  </si>
  <si>
    <t>Xperia C</t>
  </si>
  <si>
    <t>красный/золотой</t>
  </si>
  <si>
    <t>Xperia E</t>
  </si>
  <si>
    <t>красный/коричневый</t>
  </si>
  <si>
    <t>Xperia L</t>
  </si>
  <si>
    <t>красный/металлик</t>
  </si>
  <si>
    <t>Xperia M</t>
  </si>
  <si>
    <t>красный/оранжевый/желтый</t>
  </si>
  <si>
    <t>Xperia T</t>
  </si>
  <si>
    <t>красный/розовый</t>
  </si>
  <si>
    <t>Xperia X</t>
  </si>
  <si>
    <t>красный/светлое дерево</t>
  </si>
  <si>
    <t>Xperia XA</t>
  </si>
  <si>
    <t>красный/серебристый</t>
  </si>
  <si>
    <t>Xperia XZ</t>
  </si>
  <si>
    <t>красный/серебристый/розовый</t>
  </si>
  <si>
    <t>Xperia Z</t>
  </si>
  <si>
    <t>красный/серебристый/черный</t>
  </si>
  <si>
    <t>XT</t>
  </si>
  <si>
    <t>красный/серебряный/черный</t>
  </si>
  <si>
    <t>YOGAhealthline</t>
  </si>
  <si>
    <t>красный/серый</t>
  </si>
  <si>
    <t>ZBook</t>
  </si>
  <si>
    <t>красный/серый/белый</t>
  </si>
  <si>
    <t>Zelda</t>
  </si>
  <si>
    <t>красный/синий</t>
  </si>
  <si>
    <t>Zen</t>
  </si>
  <si>
    <t>красный/синий/бежевый</t>
  </si>
  <si>
    <t>Zeno</t>
  </si>
  <si>
    <t>красный/синий/белый</t>
  </si>
  <si>
    <t>АБИДО</t>
  </si>
  <si>
    <t>красный/синий/голубой</t>
  </si>
  <si>
    <t>Августа</t>
  </si>
  <si>
    <t>красный/синий/желтый</t>
  </si>
  <si>
    <t>АВСКИЛДРА</t>
  </si>
  <si>
    <t>красный/синий/черный</t>
  </si>
  <si>
    <t>АВСКИЛЬД</t>
  </si>
  <si>
    <t>красный/стальной</t>
  </si>
  <si>
    <t>АГАМ</t>
  </si>
  <si>
    <t>красный/хром</t>
  </si>
  <si>
    <t>АГЕН</t>
  </si>
  <si>
    <t>красный/черный</t>
  </si>
  <si>
    <t>АДДЕ</t>
  </si>
  <si>
    <t>красный/черный/белый</t>
  </si>
  <si>
    <t>АДИЛЬС</t>
  </si>
  <si>
    <t>красный/черный/зеленый</t>
  </si>
  <si>
    <t>АДЛАД</t>
  </si>
  <si>
    <t>красный/черный/серебристый</t>
  </si>
  <si>
    <t>АДРИНЕ</t>
  </si>
  <si>
    <t>красный/черный/серый</t>
  </si>
  <si>
    <t>Айден</t>
  </si>
  <si>
    <t>кремовый</t>
  </si>
  <si>
    <t>АЙНА</t>
  </si>
  <si>
    <t>кремовый/бордовый</t>
  </si>
  <si>
    <t>АЙОСС</t>
  </si>
  <si>
    <t>кремовый/коралловый</t>
  </si>
  <si>
    <t>АКСВЕРОНИКА</t>
  </si>
  <si>
    <t>кремовый/серебристый</t>
  </si>
  <si>
    <t>Аксельмуд</t>
  </si>
  <si>
    <t>кремовый/серебристый/черный</t>
  </si>
  <si>
    <t>АКСЕРСУНД</t>
  </si>
  <si>
    <t>кричащий красный</t>
  </si>
  <si>
    <t>АКСТАД</t>
  </si>
  <si>
    <t>крупная сетка</t>
  </si>
  <si>
    <t>АКТЕРПОРТ</t>
  </si>
  <si>
    <t>курортный городок</t>
  </si>
  <si>
    <t>АЛЕКС</t>
  </si>
  <si>
    <t>лаванда</t>
  </si>
  <si>
    <t>АЛЕФЬЕЛЛЬ</t>
  </si>
  <si>
    <t>лавандовый</t>
  </si>
  <si>
    <t>АЛЛЕРСЛЕВ</t>
  </si>
  <si>
    <t>лавандовый/белый</t>
  </si>
  <si>
    <t>АЛПДРАБА</t>
  </si>
  <si>
    <t>лагуна</t>
  </si>
  <si>
    <t>АЛТАППЕН</t>
  </si>
  <si>
    <t>лазурный</t>
  </si>
  <si>
    <t>АЛЬВИНЕ</t>
  </si>
  <si>
    <t>лайм</t>
  </si>
  <si>
    <t>АЛЬВИНЕ КВИСТ не использовать</t>
  </si>
  <si>
    <t>лаймовый</t>
  </si>
  <si>
    <t>АЛЬГОТ</t>
  </si>
  <si>
    <t>латте</t>
  </si>
  <si>
    <t>АЛЬМАРЁД</t>
  </si>
  <si>
    <t>латунный</t>
  </si>
  <si>
    <t>АЛЬМТЬЕРН</t>
  </si>
  <si>
    <t>латунь</t>
  </si>
  <si>
    <t>АЛЬСТА</t>
  </si>
  <si>
    <t>лед</t>
  </si>
  <si>
    <t>АЛЬСТЕРН</t>
  </si>
  <si>
    <t>леопард</t>
  </si>
  <si>
    <t>АЛЬФТА</t>
  </si>
  <si>
    <t>лес</t>
  </si>
  <si>
    <t>Аметист</t>
  </si>
  <si>
    <t>лесная ягода</t>
  </si>
  <si>
    <t>летние цветы</t>
  </si>
  <si>
    <t>летний микс</t>
  </si>
  <si>
    <t>АНДЭРСФОРС</t>
  </si>
  <si>
    <t>лето</t>
  </si>
  <si>
    <t>АНИЛИНАРЕ</t>
  </si>
  <si>
    <t>лиловый</t>
  </si>
  <si>
    <t>АНЛЕДНИНГ</t>
  </si>
  <si>
    <t>лиловый аметист</t>
  </si>
  <si>
    <t>АННАКАЙСА</t>
  </si>
  <si>
    <t>лиловый/белый</t>
  </si>
  <si>
    <t>АННАМИА</t>
  </si>
  <si>
    <t>лиловый/серебристый</t>
  </si>
  <si>
    <t>АННАМЭТТЕ</t>
  </si>
  <si>
    <t>лимон</t>
  </si>
  <si>
    <t>АННОНС</t>
  </si>
  <si>
    <t>лимонный</t>
  </si>
  <si>
    <t>АННСОФИ</t>
  </si>
  <si>
    <t>лимонный/серый</t>
  </si>
  <si>
    <t>АНРЭТТА</t>
  </si>
  <si>
    <t>лимонный/черный</t>
  </si>
  <si>
    <t>АНСЛУТА</t>
  </si>
  <si>
    <t>лунный синий</t>
  </si>
  <si>
    <t>АНСПРОКСЛЁС</t>
  </si>
  <si>
    <t>лягушка</t>
  </si>
  <si>
    <t>АНТАГЕН</t>
  </si>
  <si>
    <t>магический фиолетовый</t>
  </si>
  <si>
    <t>АНТИЛОП</t>
  </si>
  <si>
    <t>магический фиолетовый/белый</t>
  </si>
  <si>
    <t>АНТОНИУС</t>
  </si>
  <si>
    <t>макаруны</t>
  </si>
  <si>
    <t>АНФАЛЛАРЕ</t>
  </si>
  <si>
    <t>маки</t>
  </si>
  <si>
    <t>АПТИТЛИГ</t>
  </si>
  <si>
    <t>малина</t>
  </si>
  <si>
    <t>АРБЕТЕ</t>
  </si>
  <si>
    <t>малиновая</t>
  </si>
  <si>
    <t>АРВ</t>
  </si>
  <si>
    <t>малиново-красный/белый</t>
  </si>
  <si>
    <t>АРВМАЛ</t>
  </si>
  <si>
    <t>малиновый</t>
  </si>
  <si>
    <t>АРКЕЛЬСТОРП</t>
  </si>
  <si>
    <t>малиновый лед</t>
  </si>
  <si>
    <t>АРНАГЕР</t>
  </si>
  <si>
    <t>малиновый/белый</t>
  </si>
  <si>
    <t>АРОРИК</t>
  </si>
  <si>
    <t>малиновый/серебристый</t>
  </si>
  <si>
    <t>Арт</t>
  </si>
  <si>
    <t>малиновый/серебристый/черный</t>
  </si>
  <si>
    <t>АРТ-ИВЕНТ 2021</t>
  </si>
  <si>
    <t>малиновый/черный</t>
  </si>
  <si>
    <t>АРЁД</t>
  </si>
  <si>
    <t>манго</t>
  </si>
  <si>
    <t>АСКАРИА</t>
  </si>
  <si>
    <t>манговый красный</t>
  </si>
  <si>
    <t>АСКБРУНМАЛ</t>
  </si>
  <si>
    <t>мандарин</t>
  </si>
  <si>
    <t>АСКВОЛЬ</t>
  </si>
  <si>
    <t>мандариновый</t>
  </si>
  <si>
    <t>АСКЕРСУНД</t>
  </si>
  <si>
    <t>маренго розовый</t>
  </si>
  <si>
    <t>АСКЕСТА</t>
  </si>
  <si>
    <t>маренго серебро</t>
  </si>
  <si>
    <t>АСКЛЁНН</t>
  </si>
  <si>
    <t>маренго синий</t>
  </si>
  <si>
    <t>АСКХОЛЬМЕН</t>
  </si>
  <si>
    <t>маренго/серебристый</t>
  </si>
  <si>
    <t>АСПЕКТ</t>
  </si>
  <si>
    <t>марсала</t>
  </si>
  <si>
    <t>АУЛИ</t>
  </si>
  <si>
    <t>массив бука</t>
  </si>
  <si>
    <t>АФОРИСТИСК</t>
  </si>
  <si>
    <t>массив дуба</t>
  </si>
  <si>
    <t>БАГГАНЭС</t>
  </si>
  <si>
    <t>массив сосны</t>
  </si>
  <si>
    <t>БАГГЕБО</t>
  </si>
  <si>
    <t>матовая нержавеющая сталь</t>
  </si>
  <si>
    <t>БАГГМУКК</t>
  </si>
  <si>
    <t>матовая нержавеющая сталь/черный</t>
  </si>
  <si>
    <t>БАГИС</t>
  </si>
  <si>
    <t>матово-синий металлик</t>
  </si>
  <si>
    <t>БАЙК</t>
  </si>
  <si>
    <t>матово-черный</t>
  </si>
  <si>
    <t>БАКГЛАД</t>
  </si>
  <si>
    <t>матовое золото</t>
  </si>
  <si>
    <t>БАККАБРУ</t>
  </si>
  <si>
    <t>матовое красное вино</t>
  </si>
  <si>
    <t>БАККИГ</t>
  </si>
  <si>
    <t>матовое серебро</t>
  </si>
  <si>
    <t>БАКСНА</t>
  </si>
  <si>
    <t>матовый</t>
  </si>
  <si>
    <t>БАКТРАДИТИОН</t>
  </si>
  <si>
    <t>матовый голубой</t>
  </si>
  <si>
    <t>БАЛАНСЕРАД</t>
  </si>
  <si>
    <t>матовый металлик</t>
  </si>
  <si>
    <t>БАЛУНГЕН</t>
  </si>
  <si>
    <t>матовый никель</t>
  </si>
  <si>
    <t>БАЛЬСБЕРГЕТ</t>
  </si>
  <si>
    <t>матовый серебристый</t>
  </si>
  <si>
    <t>БАРКАБУДА</t>
  </si>
  <si>
    <t>матовый серебристый/черный</t>
  </si>
  <si>
    <t>БАРЛАСТ</t>
  </si>
  <si>
    <t>матовый серый</t>
  </si>
  <si>
    <t>БАРНДРЁМ</t>
  </si>
  <si>
    <t>матовый хром</t>
  </si>
  <si>
    <t>БАРНСЛИГ</t>
  </si>
  <si>
    <t>матовый черный</t>
  </si>
  <si>
    <t>БАРОМЕТР</t>
  </si>
  <si>
    <t>матовый/черный</t>
  </si>
  <si>
    <t>БАРЭН</t>
  </si>
  <si>
    <t>матрешка</t>
  </si>
  <si>
    <t>БЕВАРА</t>
  </si>
  <si>
    <t>маффины</t>
  </si>
  <si>
    <t>БЕГИВЕНХЕТ</t>
  </si>
  <si>
    <t>махагон</t>
  </si>
  <si>
    <t>БЕГОВНИНГ</t>
  </si>
  <si>
    <t>мед</t>
  </si>
  <si>
    <t>БЕГРИПА</t>
  </si>
  <si>
    <t>медвежонок</t>
  </si>
  <si>
    <t>БЕГЭРЛИГ</t>
  </si>
  <si>
    <t>медно-серый</t>
  </si>
  <si>
    <t>БЕГЮННЕЛСЕ</t>
  </si>
  <si>
    <t>медный</t>
  </si>
  <si>
    <t>БЕДИНГЕ</t>
  </si>
  <si>
    <t>медный агат</t>
  </si>
  <si>
    <t>Без эффекта</t>
  </si>
  <si>
    <t>медный антрацит</t>
  </si>
  <si>
    <t>БЕКАНТ</t>
  </si>
  <si>
    <t>медный/черный</t>
  </si>
  <si>
    <t>БЕКВЭМ</t>
  </si>
  <si>
    <t>медовый</t>
  </si>
  <si>
    <t>БЕКРЭФТА</t>
  </si>
  <si>
    <t>медовый абрикос</t>
  </si>
  <si>
    <t>Бельведер</t>
  </si>
  <si>
    <t>медь</t>
  </si>
  <si>
    <t>БЕМОТА</t>
  </si>
  <si>
    <t>медь/серебристый</t>
  </si>
  <si>
    <t>БЕМЭРКА</t>
  </si>
  <si>
    <t>меланж</t>
  </si>
  <si>
    <t>БЕНВЕД</t>
  </si>
  <si>
    <t>мелкая сетка</t>
  </si>
  <si>
    <t>БЕНГТА</t>
  </si>
  <si>
    <t>ментол</t>
  </si>
  <si>
    <t>БЕНГТХОКАН</t>
  </si>
  <si>
    <t>мерцающий океан</t>
  </si>
  <si>
    <t>БЕНЛОЙА</t>
  </si>
  <si>
    <t>БЕПРЁВАД</t>
  </si>
  <si>
    <t>металл / бежевый</t>
  </si>
  <si>
    <t>БЕРГЕНЕС</t>
  </si>
  <si>
    <t>металл серебристый</t>
  </si>
  <si>
    <t>БЕРГИГ</t>
  </si>
  <si>
    <t>металл/прозрачный</t>
  </si>
  <si>
    <t>БЕРГМУНД</t>
  </si>
  <si>
    <t>металл/серый</t>
  </si>
  <si>
    <t>БЕРГПАЛМ</t>
  </si>
  <si>
    <t>металл/черный</t>
  </si>
  <si>
    <t>БЕРГСБУ</t>
  </si>
  <si>
    <t>металлик</t>
  </si>
  <si>
    <t>БЕРГСВИКЕН</t>
  </si>
  <si>
    <t>металлик матовый с ромашками</t>
  </si>
  <si>
    <t>БЕРГСХУЛЬТ</t>
  </si>
  <si>
    <t>металлик матовый с цветами</t>
  </si>
  <si>
    <t>БЕРГХАЛЛА</t>
  </si>
  <si>
    <t>металлик с серебристым отливом</t>
  </si>
  <si>
    <t>БЕРТИЛЬ</t>
  </si>
  <si>
    <t>металлик/черный</t>
  </si>
  <si>
    <t>БЕРЭКНА</t>
  </si>
  <si>
    <t>металлический с синими вставками</t>
  </si>
  <si>
    <t>БЕСЕГРА</t>
  </si>
  <si>
    <t>металлический с чёрными вставками</t>
  </si>
  <si>
    <t>БЕСКАФФАД</t>
  </si>
  <si>
    <t>миндаль</t>
  </si>
  <si>
    <t>БЕСТО</t>
  </si>
  <si>
    <t>многоцветный</t>
  </si>
  <si>
    <t>БЕСТОДД</t>
  </si>
  <si>
    <t>мозаика</t>
  </si>
  <si>
    <t>БЕСТЭММА</t>
  </si>
  <si>
    <t>мокко</t>
  </si>
  <si>
    <t>БЕТИДЛИГ</t>
  </si>
  <si>
    <t>мокрый асфальт</t>
  </si>
  <si>
    <t>БЕТИТАД</t>
  </si>
  <si>
    <t>молодая листва</t>
  </si>
  <si>
    <t>БЕТСО</t>
  </si>
  <si>
    <t>молочно-белый</t>
  </si>
  <si>
    <t>БЕФЭСТА</t>
  </si>
  <si>
    <t>молочно-белый с ромашками</t>
  </si>
  <si>
    <t>БЕХАГФУЛЛ</t>
  </si>
  <si>
    <t>молочно-белый с цветами</t>
  </si>
  <si>
    <t>БЕХЭЛПЛИГ</t>
  </si>
  <si>
    <t>молочный</t>
  </si>
  <si>
    <t>БЕХЭНДИГ</t>
  </si>
  <si>
    <t>молочный дуб</t>
  </si>
  <si>
    <t>БЕХЭРТАД</t>
  </si>
  <si>
    <t>молочный/красный</t>
  </si>
  <si>
    <t>БИЛЛАН</t>
  </si>
  <si>
    <t>молочный/розовый</t>
  </si>
  <si>
    <t>БИЛЛИ</t>
  </si>
  <si>
    <t>молочный/серый</t>
  </si>
  <si>
    <t>БИЛЬД</t>
  </si>
  <si>
    <t xml:space="preserve">монца </t>
  </si>
  <si>
    <t>БИЛЬСБРУ</t>
  </si>
  <si>
    <t>мороженое</t>
  </si>
  <si>
    <t>БИНТЬЕ</t>
  </si>
  <si>
    <t>морозные ягоды</t>
  </si>
  <si>
    <t>БИРТНА</t>
  </si>
  <si>
    <t>морозный жемчуг</t>
  </si>
  <si>
    <t>БИССА</t>
  </si>
  <si>
    <t>морозный красный</t>
  </si>
  <si>
    <t>БИСТОККЕН</t>
  </si>
  <si>
    <t>морская волна</t>
  </si>
  <si>
    <t>БИТТЕРГУРКА</t>
  </si>
  <si>
    <t>морская волна/белый</t>
  </si>
  <si>
    <t>БЛАДИС</t>
  </si>
  <si>
    <t>морская волна/черный</t>
  </si>
  <si>
    <t>БЛАНДА</t>
  </si>
  <si>
    <t>морской волны/белый</t>
  </si>
  <si>
    <t>БЛАНДСАЛЛАД</t>
  </si>
  <si>
    <t>морской синий</t>
  </si>
  <si>
    <t>БЛАСКА</t>
  </si>
  <si>
    <t>мрамор 12073</t>
  </si>
  <si>
    <t>БЛЕКБЕРГЕТ</t>
  </si>
  <si>
    <t>мрамор 12316</t>
  </si>
  <si>
    <t>БЛЕККА</t>
  </si>
  <si>
    <t>мрамор 12973</t>
  </si>
  <si>
    <t>БЛЕКФРЮЛЕ</t>
  </si>
  <si>
    <t>мрамор 49103</t>
  </si>
  <si>
    <t>БЛИКСТСНАББ</t>
  </si>
  <si>
    <t>мрамор 49713</t>
  </si>
  <si>
    <t>БЛИСКЭР</t>
  </si>
  <si>
    <t>мрамор 692168</t>
  </si>
  <si>
    <t>БЛОВИНДА</t>
  </si>
  <si>
    <t>мрамор 692179</t>
  </si>
  <si>
    <t>БЛОМДОРФ</t>
  </si>
  <si>
    <t>мрамор 692239</t>
  </si>
  <si>
    <t>БЛОМНИНГ</t>
  </si>
  <si>
    <t>мрамор 694425</t>
  </si>
  <si>
    <t>БЛОСТ</t>
  </si>
  <si>
    <t>мрамор 695542</t>
  </si>
  <si>
    <t>БЛОТСНО</t>
  </si>
  <si>
    <t>мрамор 697771</t>
  </si>
  <si>
    <t>БЛОХУВА</t>
  </si>
  <si>
    <t>мрамор 800179</t>
  </si>
  <si>
    <t>БЛОХЭЙ</t>
  </si>
  <si>
    <t>мрамор бежевый</t>
  </si>
  <si>
    <t>БЛЭДДРАРЕ</t>
  </si>
  <si>
    <t>мрамор белый</t>
  </si>
  <si>
    <t>БЛЭДЬЕН</t>
  </si>
  <si>
    <t>мрамор черный</t>
  </si>
  <si>
    <t>БОАКСЕЛЬ</t>
  </si>
  <si>
    <t>музыкант</t>
  </si>
  <si>
    <t>БОДАРП</t>
  </si>
  <si>
    <t>мульти</t>
  </si>
  <si>
    <t>БОЙА</t>
  </si>
  <si>
    <t>мультиколор</t>
  </si>
  <si>
    <t>БОЙСЕНБЭР</t>
  </si>
  <si>
    <t>мультицвет</t>
  </si>
  <si>
    <t>БОККАРА</t>
  </si>
  <si>
    <t>мята</t>
  </si>
  <si>
    <t>БОЛЛКЭР</t>
  </si>
  <si>
    <t>мятный</t>
  </si>
  <si>
    <t>БОЛЛТОКИГ</t>
  </si>
  <si>
    <t>мятный/белый</t>
  </si>
  <si>
    <t>БОЛЬМЕН</t>
  </si>
  <si>
    <t>мятный/серый</t>
  </si>
  <si>
    <t>БОМУЛЬ</t>
  </si>
  <si>
    <t>насыщенный красный</t>
  </si>
  <si>
    <t>БОНДХОЛЬМЕН</t>
  </si>
  <si>
    <t>насыщенный розовый</t>
  </si>
  <si>
    <t>БОНТОФТА</t>
  </si>
  <si>
    <t>насыщенный черный</t>
  </si>
  <si>
    <t>БОРБЮ</t>
  </si>
  <si>
    <t>насыщенный черный и хромированный медный</t>
  </si>
  <si>
    <t>БОРГХАМН</t>
  </si>
  <si>
    <t>насыщенный черный с серебристым</t>
  </si>
  <si>
    <t>БОРСТАД</t>
  </si>
  <si>
    <t>натуральный</t>
  </si>
  <si>
    <t>БОРТБЕРГ</t>
  </si>
  <si>
    <t>натуральный белый</t>
  </si>
  <si>
    <t>БОРЬЯ</t>
  </si>
  <si>
    <t>натуральный серый</t>
  </si>
  <si>
    <t>БОСНЭС</t>
  </si>
  <si>
    <t>небесно-голубой</t>
  </si>
  <si>
    <t>БОСШЁН</t>
  </si>
  <si>
    <t>небесный</t>
  </si>
  <si>
    <t>БОТАНИСК</t>
  </si>
  <si>
    <t>нежно-зеленый</t>
  </si>
  <si>
    <t>БОТАРЕН</t>
  </si>
  <si>
    <t>нежно-розовый</t>
  </si>
  <si>
    <t>БРАВУР</t>
  </si>
  <si>
    <t>нейтрально-серый</t>
  </si>
  <si>
    <t>БРАНЭС</t>
  </si>
  <si>
    <t>неон</t>
  </si>
  <si>
    <t>БРАУНИТ</t>
  </si>
  <si>
    <t>неоновый голубой</t>
  </si>
  <si>
    <t>БРЕДЕВАД</t>
  </si>
  <si>
    <t>неоновый голубой металлик</t>
  </si>
  <si>
    <t>БРЕДШЁН</t>
  </si>
  <si>
    <t>неоновый розовый</t>
  </si>
  <si>
    <t>БРИЛЬЕРА</t>
  </si>
  <si>
    <t>нержавейка</t>
  </si>
  <si>
    <t>БРИМНЭС</t>
  </si>
  <si>
    <t>нержавещая сталь/черный</t>
  </si>
  <si>
    <t>БРИНАСЕН</t>
  </si>
  <si>
    <t>нержавеющая сталь</t>
  </si>
  <si>
    <t>БРИССУНД</t>
  </si>
  <si>
    <t>Нержавеющая сталь - черный</t>
  </si>
  <si>
    <t>БРОВИКЕН</t>
  </si>
  <si>
    <t>нержавеющая сталь матовая</t>
  </si>
  <si>
    <t>БРОГРУНД</t>
  </si>
  <si>
    <t>нержавеющая сталь/белый</t>
  </si>
  <si>
    <t>БРОКХУЛЬТ</t>
  </si>
  <si>
    <t>нержавеющая сталь/зеленый</t>
  </si>
  <si>
    <t>БРОММО</t>
  </si>
  <si>
    <t>нержавеющая сталь/красный</t>
  </si>
  <si>
    <t>БРУНБЭР</t>
  </si>
  <si>
    <t>нержавеющая сталь/серый</t>
  </si>
  <si>
    <t>БРУНКРИСЛА</t>
  </si>
  <si>
    <t>нержавеющая сталь/синий/черный</t>
  </si>
  <si>
    <t>БРУР</t>
  </si>
  <si>
    <t>нержавеющая сталь/хром</t>
  </si>
  <si>
    <t>БРУР-ИНГЕ</t>
  </si>
  <si>
    <t>нержавеющая сталь/черный</t>
  </si>
  <si>
    <t>БРУСАЛИ</t>
  </si>
  <si>
    <t>нефритовый металлик</t>
  </si>
  <si>
    <t>БРУСЕН</t>
  </si>
  <si>
    <t>никель</t>
  </si>
  <si>
    <t>БРЭДА</t>
  </si>
  <si>
    <t>ночной циркон</t>
  </si>
  <si>
    <t>БРЭМОН</t>
  </si>
  <si>
    <t>обожженная глина</t>
  </si>
  <si>
    <t>БРЮГГИА</t>
  </si>
  <si>
    <t>одуванчик</t>
  </si>
  <si>
    <t>БРЮНБЬЁРН</t>
  </si>
  <si>
    <t>олива</t>
  </si>
  <si>
    <t>БРЮНСТА</t>
  </si>
  <si>
    <t>оливки</t>
  </si>
  <si>
    <t>БРЮТБОНА</t>
  </si>
  <si>
    <t>оливковый</t>
  </si>
  <si>
    <t>БРЁНДЕН</t>
  </si>
  <si>
    <t>оловянный</t>
  </si>
  <si>
    <t>БУДБИН</t>
  </si>
  <si>
    <t>опал</t>
  </si>
  <si>
    <t>БУДДИНГЕ</t>
  </si>
  <si>
    <t>опаловый</t>
  </si>
  <si>
    <t>БУЛЛИГ</t>
  </si>
  <si>
    <t>опаловый зеленый</t>
  </si>
  <si>
    <t>БУМАРКЕН</t>
  </si>
  <si>
    <t>оранж</t>
  </si>
  <si>
    <t>БУМЕРАНГ</t>
  </si>
  <si>
    <t>оранжевая</t>
  </si>
  <si>
    <t>БУНДИС</t>
  </si>
  <si>
    <t>оранжевая пастель</t>
  </si>
  <si>
    <t>БУНКЕФЛУ</t>
  </si>
  <si>
    <t>оранжево-черный</t>
  </si>
  <si>
    <t>БУРВИК</t>
  </si>
  <si>
    <t>БУРГУЛЬТ</t>
  </si>
  <si>
    <t>оранжевый / белый</t>
  </si>
  <si>
    <t>БУСА</t>
  </si>
  <si>
    <t>оранжевый агат/белый</t>
  </si>
  <si>
    <t>БУСКБУ</t>
  </si>
  <si>
    <t>оранжевый/антрацит</t>
  </si>
  <si>
    <t>БУСПРЕТ</t>
  </si>
  <si>
    <t>оранжевый/бежевый</t>
  </si>
  <si>
    <t>БУСУНГЕ</t>
  </si>
  <si>
    <t>оранжевый/бежевый/зеленый</t>
  </si>
  <si>
    <t>БУХОЛЬМЕН</t>
  </si>
  <si>
    <t>оранжевый/белый</t>
  </si>
  <si>
    <t>БЬЕРСЕН</t>
  </si>
  <si>
    <t>оранжевый/глянцевый металлик</t>
  </si>
  <si>
    <t>БЬЙОРКБЕРГЕТ</t>
  </si>
  <si>
    <t>оранжевый/голубой</t>
  </si>
  <si>
    <t>БЬЙОРКОН</t>
  </si>
  <si>
    <t>оранжевый/желтый</t>
  </si>
  <si>
    <t>БЬЮРСТА</t>
  </si>
  <si>
    <t>оранжевый/зеленый</t>
  </si>
  <si>
    <t>БЬЯРНИ</t>
  </si>
  <si>
    <t>оранжевый/серебристый</t>
  </si>
  <si>
    <t>БЬЁРКОСЕН</t>
  </si>
  <si>
    <t>оранжевый/серый</t>
  </si>
  <si>
    <t>БЬЁРКСТА</t>
  </si>
  <si>
    <t>оранжевый/серый/белый</t>
  </si>
  <si>
    <t>БЬЁРКЁВИКЕН</t>
  </si>
  <si>
    <t>оранжевый/черный</t>
  </si>
  <si>
    <t>БЬЁРНАМО</t>
  </si>
  <si>
    <t>оранжевый/черный/голубой</t>
  </si>
  <si>
    <t>БЬЁРНОЙА</t>
  </si>
  <si>
    <t>орех</t>
  </si>
  <si>
    <t>БЭВЕ</t>
  </si>
  <si>
    <t>ореховая россыпь</t>
  </si>
  <si>
    <t>БЭГАРЕН</t>
  </si>
  <si>
    <t>осенний день</t>
  </si>
  <si>
    <t>БЭККСЕДА</t>
  </si>
  <si>
    <t>осенний лес</t>
  </si>
  <si>
    <t>Бэль</t>
  </si>
  <si>
    <t>осень</t>
  </si>
  <si>
    <t>БЭЛЬВЕН</t>
  </si>
  <si>
    <t>падук</t>
  </si>
  <si>
    <t>БЭНГБУЛА</t>
  </si>
  <si>
    <t>пазлы</t>
  </si>
  <si>
    <t>БЭНККАМРАТ</t>
  </si>
  <si>
    <t>палисандр</t>
  </si>
  <si>
    <t>БЭСТИС</t>
  </si>
  <si>
    <t>пальма</t>
  </si>
  <si>
    <t>БЭЮБЛАД</t>
  </si>
  <si>
    <t>пальмовый</t>
  </si>
  <si>
    <t>БЮГГЛЕК</t>
  </si>
  <si>
    <t>пальмы</t>
  </si>
  <si>
    <t>БЮМОТТ</t>
  </si>
  <si>
    <t>парусник</t>
  </si>
  <si>
    <t>ВАДСО</t>
  </si>
  <si>
    <t>пастельно-голубой</t>
  </si>
  <si>
    <t>ВАДХОЛЬМА</t>
  </si>
  <si>
    <t>пастельно-зеленый</t>
  </si>
  <si>
    <t>ВАЙЕРТ</t>
  </si>
  <si>
    <t>пастельный голубой</t>
  </si>
  <si>
    <t>ВАКСМЮРА</t>
  </si>
  <si>
    <t>пастельный зеленый</t>
  </si>
  <si>
    <t>ВАЛЕВОГ</t>
  </si>
  <si>
    <t>переливающийся синий</t>
  </si>
  <si>
    <t>Валенса</t>
  </si>
  <si>
    <t>перец</t>
  </si>
  <si>
    <t>Валенсия</t>
  </si>
  <si>
    <t>перечно-желтый</t>
  </si>
  <si>
    <t>ВАЛЛАМОССЕ</t>
  </si>
  <si>
    <t>перламутрово-белый</t>
  </si>
  <si>
    <t>ВАЛЛАСОН</t>
  </si>
  <si>
    <t>перламутровый</t>
  </si>
  <si>
    <t>ВАЛЛЕНСВЕД</t>
  </si>
  <si>
    <t>перламутровый белый</t>
  </si>
  <si>
    <t>ВАЛЛОКСЕН</t>
  </si>
  <si>
    <t>перламутровый темно-синий</t>
  </si>
  <si>
    <t>ВАЛЬБИЛДАД</t>
  </si>
  <si>
    <t>перламутровый/хром</t>
  </si>
  <si>
    <t>ВАЛЬБЬЁРГ</t>
  </si>
  <si>
    <t>персиковый</t>
  </si>
  <si>
    <t>ВАЛЬВИКЕН</t>
  </si>
  <si>
    <t>персиковый/белый</t>
  </si>
  <si>
    <t>ВАЛЬФРЕД</t>
  </si>
  <si>
    <t>перцы</t>
  </si>
  <si>
    <t>ВАМДРУП</t>
  </si>
  <si>
    <t>песочный</t>
  </si>
  <si>
    <t>ВАНГСТА</t>
  </si>
  <si>
    <t>пионы</t>
  </si>
  <si>
    <t>ВАНДРИНГ</t>
  </si>
  <si>
    <t>пламенно-красный</t>
  </si>
  <si>
    <t>ВАНИЛЬАРОМ</t>
  </si>
  <si>
    <t>платан</t>
  </si>
  <si>
    <t>ВАНИЛЬСТОНГ</t>
  </si>
  <si>
    <t>платиновый</t>
  </si>
  <si>
    <t>ВАНЛИГЕН</t>
  </si>
  <si>
    <t>пляж</t>
  </si>
  <si>
    <t>ВАРДАГЕН</t>
  </si>
  <si>
    <t>под кожу питона</t>
  </si>
  <si>
    <t>ВАРДО</t>
  </si>
  <si>
    <t>подводный мир</t>
  </si>
  <si>
    <t>ВАРЬЕРА</t>
  </si>
  <si>
    <t>подснежники</t>
  </si>
  <si>
    <t>ВАСЕН</t>
  </si>
  <si>
    <t>подсолнух</t>
  </si>
  <si>
    <t>ВАССХОЛЬМЕН</t>
  </si>
  <si>
    <t>позолоченный</t>
  </si>
  <si>
    <t>ВАТНЕСТРЁМ</t>
  </si>
  <si>
    <t>полевые цветы</t>
  </si>
  <si>
    <t>ВАТТВИКЕН</t>
  </si>
  <si>
    <t>полированная нержавеющая сталь</t>
  </si>
  <si>
    <t>ВАТТЕНКРАССЕ</t>
  </si>
  <si>
    <t>полированная сталь</t>
  </si>
  <si>
    <t>ВАТТУДАЛЕН</t>
  </si>
  <si>
    <t>полированный металл</t>
  </si>
  <si>
    <t>ВЕБЬЁРН</t>
  </si>
  <si>
    <t>полированный хром</t>
  </si>
  <si>
    <t>ВЕДБУ</t>
  </si>
  <si>
    <t>полоска</t>
  </si>
  <si>
    <t>ВЕДДИНГЕ</t>
  </si>
  <si>
    <t>полоски</t>
  </si>
  <si>
    <t>ВЕДХАМН</t>
  </si>
  <si>
    <t>полупрозрачный синий</t>
  </si>
  <si>
    <t>ВЕЙМОН</t>
  </si>
  <si>
    <t>полынь</t>
  </si>
  <si>
    <t>ВЕКЕТОГ</t>
  </si>
  <si>
    <t>попугаи</t>
  </si>
  <si>
    <t>Вента</t>
  </si>
  <si>
    <t>портвейн</t>
  </si>
  <si>
    <t>Прага</t>
  </si>
  <si>
    <t>Принт</t>
  </si>
  <si>
    <t>ВЕРКЛИГХЕТ</t>
  </si>
  <si>
    <t>принт с плмидором</t>
  </si>
  <si>
    <t>Верона</t>
  </si>
  <si>
    <t>принт с фруктами</t>
  </si>
  <si>
    <t>ВЕСКЕН</t>
  </si>
  <si>
    <t>пристань</t>
  </si>
  <si>
    <t>ВЕССЛА</t>
  </si>
  <si>
    <t>прованс</t>
  </si>
  <si>
    <t>ВЕСТЕРЁЙ</t>
  </si>
  <si>
    <t>прозрачная</t>
  </si>
  <si>
    <t>ВЕСТМАРКА</t>
  </si>
  <si>
    <t>прозрачные</t>
  </si>
  <si>
    <t>ВЕТБЭК</t>
  </si>
  <si>
    <t>прозрачный</t>
  </si>
  <si>
    <t>ВЕТСКАП</t>
  </si>
  <si>
    <t>прозрачный зеленый</t>
  </si>
  <si>
    <t>ВИВАЛЛА</t>
  </si>
  <si>
    <t>прозрачный красный</t>
  </si>
  <si>
    <t>ВИВИАННА</t>
  </si>
  <si>
    <t>прозрачный синий</t>
  </si>
  <si>
    <t>ВИГДИС</t>
  </si>
  <si>
    <t>прозрачный черный</t>
  </si>
  <si>
    <t>ВИДГА</t>
  </si>
  <si>
    <t>прозрачный/бежевый</t>
  </si>
  <si>
    <t>ВИДЕСПИННАРЕ</t>
  </si>
  <si>
    <t>прозрачный/белый</t>
  </si>
  <si>
    <t>ВИДСТРЭККТ</t>
  </si>
  <si>
    <t>прозрачный/голубой</t>
  </si>
  <si>
    <t>ВИДЬЯ</t>
  </si>
  <si>
    <t>прозрачный/зеленый</t>
  </si>
  <si>
    <t>ВИКАРЕ</t>
  </si>
  <si>
    <t>прозрачный/коричневый</t>
  </si>
  <si>
    <t>ВИКЕДАЛЬ</t>
  </si>
  <si>
    <t>прозрачный/разноцветный</t>
  </si>
  <si>
    <t>ВИККЛЕБИ</t>
  </si>
  <si>
    <t>прозрачный/серебристый</t>
  </si>
  <si>
    <t>ВИКФЬЕРД</t>
  </si>
  <si>
    <t>прозрачный/серебристый/черный</t>
  </si>
  <si>
    <t>ВИЛАСУНД</t>
  </si>
  <si>
    <t>прозрачный/серый</t>
  </si>
  <si>
    <t>ВИЛБОРГ</t>
  </si>
  <si>
    <t>прозрачный/серый/черный</t>
  </si>
  <si>
    <t>ВИЛЬДКОРН</t>
  </si>
  <si>
    <t>прозрачный/синий</t>
  </si>
  <si>
    <t>ВИЛЬДЛИН</t>
  </si>
  <si>
    <t>прозрачный/черный</t>
  </si>
  <si>
    <t>ВИЛЬЕСТАРК</t>
  </si>
  <si>
    <t>птица</t>
  </si>
  <si>
    <t>ВИЛЬТО</t>
  </si>
  <si>
    <t>птицы</t>
  </si>
  <si>
    <t>ВИМЛЕ</t>
  </si>
  <si>
    <t>птичка на ветке сакуры</t>
  </si>
  <si>
    <t>ВИММЕРН</t>
  </si>
  <si>
    <t>пудра</t>
  </si>
  <si>
    <t>ВИМСИГ</t>
  </si>
  <si>
    <t>пудрово-розовый</t>
  </si>
  <si>
    <t>ВИНАРН</t>
  </si>
  <si>
    <t>пурпурная орхидея</t>
  </si>
  <si>
    <t>ВИНГМАСТ</t>
  </si>
  <si>
    <t>пурпурный</t>
  </si>
  <si>
    <t>ВИНДЕБЭК</t>
  </si>
  <si>
    <t>пурпурный металлик</t>
  </si>
  <si>
    <t>ВИНДКАСТ</t>
  </si>
  <si>
    <t>пурпурный металлик/черный</t>
  </si>
  <si>
    <t>ВИНДЛЁС</t>
  </si>
  <si>
    <t>пурпурный/белый</t>
  </si>
  <si>
    <t>ВИНДРИКТНИНГ</t>
  </si>
  <si>
    <t>пурпурный/белый/серый</t>
  </si>
  <si>
    <t>ВИНДУМ</t>
  </si>
  <si>
    <t>пурпурный/белый/черный</t>
  </si>
  <si>
    <t>ВИННФАР</t>
  </si>
  <si>
    <t>пурпурный/красный/белый</t>
  </si>
  <si>
    <t>ВИННЭСЕТ</t>
  </si>
  <si>
    <t>пурпурный/серебристый</t>
  </si>
  <si>
    <t>Винтаж</t>
  </si>
  <si>
    <t>пурпурный/серый</t>
  </si>
  <si>
    <t>ВИНТЕР</t>
  </si>
  <si>
    <t>пурпурный/черный</t>
  </si>
  <si>
    <t>ВИНТЕР 2011</t>
  </si>
  <si>
    <t>пурпурный/черный/белый</t>
  </si>
  <si>
    <t>ВИНТЕР 2020 не использовать</t>
  </si>
  <si>
    <t>разноцветные</t>
  </si>
  <si>
    <t>ВИНТЕР 2021 не использовать</t>
  </si>
  <si>
    <t>разноцветный</t>
  </si>
  <si>
    <t>ВИНТЕРБРО</t>
  </si>
  <si>
    <t>ракушки</t>
  </si>
  <si>
    <t>ВИНТЕРКИНДЕЛЬ</t>
  </si>
  <si>
    <t>Рисунок</t>
  </si>
  <si>
    <t>ВИНТЕРКЭЛЛ</t>
  </si>
  <si>
    <t>рогожка</t>
  </si>
  <si>
    <t>ВИНТЕРСНЁ</t>
  </si>
  <si>
    <t>Роза</t>
  </si>
  <si>
    <t>ВИНТЕРФЕСТ</t>
  </si>
  <si>
    <t>розовая</t>
  </si>
  <si>
    <t>ВИНТЕРФИНТ</t>
  </si>
  <si>
    <t>розовая гербера</t>
  </si>
  <si>
    <t>ВИППЭРТ</t>
  </si>
  <si>
    <t>розовая черешня</t>
  </si>
  <si>
    <t>ВИРКЛУНД</t>
  </si>
  <si>
    <t>розово-белая</t>
  </si>
  <si>
    <t>Вирола</t>
  </si>
  <si>
    <t>розовое золото</t>
  </si>
  <si>
    <t>ВИРРМО</t>
  </si>
  <si>
    <t>розовые тюльпаны</t>
  </si>
  <si>
    <t>ВИРСЕРУМ</t>
  </si>
  <si>
    <t>ВИСБЭКК</t>
  </si>
  <si>
    <t xml:space="preserve">розовый </t>
  </si>
  <si>
    <t>ВИСПАД</t>
  </si>
  <si>
    <t>розовый (дизайн 2)</t>
  </si>
  <si>
    <t>ВИСПНИНГ</t>
  </si>
  <si>
    <t>розовый белый</t>
  </si>
  <si>
    <t>ВИСТОФТ</t>
  </si>
  <si>
    <t>розовый жемчуг</t>
  </si>
  <si>
    <t>ВИСТХУС</t>
  </si>
  <si>
    <t>розовый кварц</t>
  </si>
  <si>
    <t>ВИТАБИ</t>
  </si>
  <si>
    <t>розовый опал</t>
  </si>
  <si>
    <t>ВИТАМИНЕР</t>
  </si>
  <si>
    <t>розовый пастель</t>
  </si>
  <si>
    <t>ВИТВАЛ</t>
  </si>
  <si>
    <t>розовый пух</t>
  </si>
  <si>
    <t>ВИТКЛЁВЕР</t>
  </si>
  <si>
    <t>розовый черный</t>
  </si>
  <si>
    <t>ВИТЛОК</t>
  </si>
  <si>
    <t>розовый шелк</t>
  </si>
  <si>
    <t>ВИТМУССА</t>
  </si>
  <si>
    <t>розовый/ белый</t>
  </si>
  <si>
    <t>ВИТПЕППАР</t>
  </si>
  <si>
    <t>розовый/бежевый</t>
  </si>
  <si>
    <t>ВИТШЁ</t>
  </si>
  <si>
    <t>розовый/белый</t>
  </si>
  <si>
    <t>ВИХОЛЬМЕН</t>
  </si>
  <si>
    <t>розовый/белый/зеленый</t>
  </si>
  <si>
    <t>ВОГДАЛЬ</t>
  </si>
  <si>
    <t>розовый/белый/коричневый</t>
  </si>
  <si>
    <t>ВОГЛИГ</t>
  </si>
  <si>
    <t>розовый/белый/серый</t>
  </si>
  <si>
    <t>ВОГШЁН</t>
  </si>
  <si>
    <t>розовый/голубой</t>
  </si>
  <si>
    <t>Воздухоочистители</t>
  </si>
  <si>
    <t>розовый/голубой/белый</t>
  </si>
  <si>
    <t>ВОКАЛИССА</t>
  </si>
  <si>
    <t>розовый/желтый</t>
  </si>
  <si>
    <t>ВОКСЛЁВ</t>
  </si>
  <si>
    <t>розовый/зеленый</t>
  </si>
  <si>
    <t>ВОКСНАН</t>
  </si>
  <si>
    <t>розовый/зеленый/белый</t>
  </si>
  <si>
    <t>Вокст</t>
  </si>
  <si>
    <t>розовый/золотистый</t>
  </si>
  <si>
    <t>ВОКСТОРП</t>
  </si>
  <si>
    <t>розовый/золотой</t>
  </si>
  <si>
    <t>ВОЛЛЕРСЛЕВ</t>
  </si>
  <si>
    <t>розовый/коричневый</t>
  </si>
  <si>
    <t>ВОЛЬДА</t>
  </si>
  <si>
    <t>розовый/коричневый/белый</t>
  </si>
  <si>
    <t>ВОЛЬФГАНГ</t>
  </si>
  <si>
    <t>розовый/красный</t>
  </si>
  <si>
    <t>ВОНГЕ</t>
  </si>
  <si>
    <t>розовый/молочный</t>
  </si>
  <si>
    <t>ВОНСБЭК</t>
  </si>
  <si>
    <t>розовый/оранжевый</t>
  </si>
  <si>
    <t>ВОРБРЭККА</t>
  </si>
  <si>
    <t>розовый/прозрачный</t>
  </si>
  <si>
    <t>ВОРВИАЛ</t>
  </si>
  <si>
    <t>розовый/рисунок</t>
  </si>
  <si>
    <t>ВОРДА</t>
  </si>
  <si>
    <t>розовый/серебристый</t>
  </si>
  <si>
    <t>ВОРЕЛЬД</t>
  </si>
  <si>
    <t>розовый/серый</t>
  </si>
  <si>
    <t>ВОРКРАГЕ</t>
  </si>
  <si>
    <t>розовый/серый/белый</t>
  </si>
  <si>
    <t>ВОРМЭТАРЕ</t>
  </si>
  <si>
    <t>розовый/синий/зеленый</t>
  </si>
  <si>
    <t>ВОРСТА</t>
  </si>
  <si>
    <t>розовый/сиреневый</t>
  </si>
  <si>
    <t>ВОРТРИ</t>
  </si>
  <si>
    <t>розовый/фиолетовый</t>
  </si>
  <si>
    <t>ВОРФЕСТ</t>
  </si>
  <si>
    <t>розовый/фиолетовый/белый</t>
  </si>
  <si>
    <t>ВОРХОЛЬМЕН</t>
  </si>
  <si>
    <t>розовый/фиолетовый/коричневый</t>
  </si>
  <si>
    <t>ВРЕНА</t>
  </si>
  <si>
    <t>розовый/черный</t>
  </si>
  <si>
    <t>ВРЕНСТЕД</t>
  </si>
  <si>
    <t>розовый/черный/белый</t>
  </si>
  <si>
    <t>ВУКУ</t>
  </si>
  <si>
    <t>розовый/черный/серый</t>
  </si>
  <si>
    <t>ВЭГТОГН</t>
  </si>
  <si>
    <t>розовый4</t>
  </si>
  <si>
    <t>ВЭДРА</t>
  </si>
  <si>
    <t>розы</t>
  </si>
  <si>
    <t>ВЭКСБУ</t>
  </si>
  <si>
    <t>ромашка</t>
  </si>
  <si>
    <t>ВЭКШЁ</t>
  </si>
  <si>
    <t>рубин</t>
  </si>
  <si>
    <t>ВЭЛАРТАД</t>
  </si>
  <si>
    <t>рубиново-красный</t>
  </si>
  <si>
    <t>ВЭЛВОРДАД</t>
  </si>
  <si>
    <t>рубиново-красный бархат</t>
  </si>
  <si>
    <t>ВЭЛГОНГ</t>
  </si>
  <si>
    <t>рубиновый</t>
  </si>
  <si>
    <t>ВЭЛЬДОФТ</t>
  </si>
  <si>
    <t>рубиновый/серебристый</t>
  </si>
  <si>
    <t>ВЭНКРЕТС</t>
  </si>
  <si>
    <t>русские узоры</t>
  </si>
  <si>
    <t>ВЭНСКАПЛИГ</t>
  </si>
  <si>
    <t>рустик антрацит</t>
  </si>
  <si>
    <t>ВЭРД</t>
  </si>
  <si>
    <t>рыжий</t>
  </si>
  <si>
    <t>ВЭРДЕРА</t>
  </si>
  <si>
    <t>рябина</t>
  </si>
  <si>
    <t>ВЭРЛДЕНС</t>
  </si>
  <si>
    <t>сeрый.</t>
  </si>
  <si>
    <t>ВЭРМД</t>
  </si>
  <si>
    <t>садовая вишня</t>
  </si>
  <si>
    <t>ВЭСЕНТЛИГ</t>
  </si>
  <si>
    <t>сакура</t>
  </si>
  <si>
    <t>ВЭСТАНХЕД</t>
  </si>
  <si>
    <t>салатовый</t>
  </si>
  <si>
    <t>ВЭСТЕРВИКЕН</t>
  </si>
  <si>
    <t>салатовый/белый/серый</t>
  </si>
  <si>
    <t>ВЭСТКУСТРОС</t>
  </si>
  <si>
    <t>салатовый/серебристый</t>
  </si>
  <si>
    <t>ВЁРДА</t>
  </si>
  <si>
    <t>салатовый/черный</t>
  </si>
  <si>
    <t>ГАЛАНТ</t>
  </si>
  <si>
    <t>Сангрия</t>
  </si>
  <si>
    <t>ГАЛЕЙ</t>
  </si>
  <si>
    <t>сандал</t>
  </si>
  <si>
    <t>ГАЛИАМЕЛОН</t>
  </si>
  <si>
    <t>сапфировый</t>
  </si>
  <si>
    <t>ГАЛИОН</t>
  </si>
  <si>
    <t>сатин</t>
  </si>
  <si>
    <t>ГАЛЛЬРА</t>
  </si>
  <si>
    <t>свежая мята</t>
  </si>
  <si>
    <t>ГАЛЬХУЛЬТ</t>
  </si>
  <si>
    <t>сверкающий кристалл</t>
  </si>
  <si>
    <t>ГАМЛЕГУЛЬТ</t>
  </si>
  <si>
    <t>светлая роза</t>
  </si>
  <si>
    <t>ГАМЛЕШЁН</t>
  </si>
  <si>
    <t>светлая сторона</t>
  </si>
  <si>
    <t>ГАММАН</t>
  </si>
  <si>
    <t>светлая яшма</t>
  </si>
  <si>
    <t>ГАНШЁН</t>
  </si>
  <si>
    <t>светло коричневый</t>
  </si>
  <si>
    <t>ГАРНИТЮРЕН</t>
  </si>
  <si>
    <t>светло-бежевый</t>
  </si>
  <si>
    <t>ГАТКАМОМИЛЛ</t>
  </si>
  <si>
    <t>светло-бордовый/стальной</t>
  </si>
  <si>
    <t>ГЕНОМСНИТТ</t>
  </si>
  <si>
    <t>светло-голубой</t>
  </si>
  <si>
    <t>ГЕРВЭР</t>
  </si>
  <si>
    <t>светло-желтый</t>
  </si>
  <si>
    <t>ГЕРДИС</t>
  </si>
  <si>
    <t>светло-желтый/белый</t>
  </si>
  <si>
    <t>ГЕРЛЕВ</t>
  </si>
  <si>
    <t>светло-зеленый</t>
  </si>
  <si>
    <t>ГЕРТРУД</t>
  </si>
  <si>
    <t>светло-зеленый/золотистый</t>
  </si>
  <si>
    <t>ГЕРХИЛЬД</t>
  </si>
  <si>
    <t>светло-коричневый</t>
  </si>
  <si>
    <t>ГЕСТАЛЬТА</t>
  </si>
  <si>
    <t>светло-лиловый/белый</t>
  </si>
  <si>
    <t>ГИГАНТИСК</t>
  </si>
  <si>
    <t>светло-розовый</t>
  </si>
  <si>
    <t>ГИММАРП</t>
  </si>
  <si>
    <t>светло-серый</t>
  </si>
  <si>
    <t>ГЛАДЕЛИГ</t>
  </si>
  <si>
    <t>светло-серый/белый</t>
  </si>
  <si>
    <t>ГЛАДОМ</t>
  </si>
  <si>
    <t>светло-серый/синий</t>
  </si>
  <si>
    <t>ГЛАНСБЛОММА</t>
  </si>
  <si>
    <t>светло-синий</t>
  </si>
  <si>
    <t>ГЛАНСНЭВА</t>
  </si>
  <si>
    <t>светло-сиреневая</t>
  </si>
  <si>
    <t>ГЛАСИГ</t>
  </si>
  <si>
    <t>светло-фиолетовый/белый</t>
  </si>
  <si>
    <t>ГЛАССВИК</t>
  </si>
  <si>
    <t>светло-черный/серебристый</t>
  </si>
  <si>
    <t>ГЛАТТИС</t>
  </si>
  <si>
    <t>светлое дерево</t>
  </si>
  <si>
    <t>ГЛЕС</t>
  </si>
  <si>
    <t>светлое дерево/белый</t>
  </si>
  <si>
    <t>ГЛИММА</t>
  </si>
  <si>
    <t>светлое золото</t>
  </si>
  <si>
    <t>ГЛИС</t>
  </si>
  <si>
    <t>светлый</t>
  </si>
  <si>
    <t>ГЛИТРИГ</t>
  </si>
  <si>
    <t>светлый аквамарин</t>
  </si>
  <si>
    <t>ГЛИТТРАН</t>
  </si>
  <si>
    <t>светлый аквамарин/белый</t>
  </si>
  <si>
    <t>Глория</t>
  </si>
  <si>
    <t>светлый гранат</t>
  </si>
  <si>
    <t>ГЛЮПЕН</t>
  </si>
  <si>
    <t>светлый лен</t>
  </si>
  <si>
    <t>ГНАББАС</t>
  </si>
  <si>
    <t>светлый нефрит</t>
  </si>
  <si>
    <t>ГНАРП</t>
  </si>
  <si>
    <t>светлый обсидиан</t>
  </si>
  <si>
    <t>ГО</t>
  </si>
  <si>
    <t>светлый рубин</t>
  </si>
  <si>
    <t>ГОДАФТОН</t>
  </si>
  <si>
    <t>светлый рубин/белый</t>
  </si>
  <si>
    <t>ГОДДАГ</t>
  </si>
  <si>
    <t>светлый серый</t>
  </si>
  <si>
    <t>ГОДИХУС</t>
  </si>
  <si>
    <t>светлый циркон</t>
  </si>
  <si>
    <t>ГОДМИДДАГ</t>
  </si>
  <si>
    <t>светлый чароит</t>
  </si>
  <si>
    <t>ГОДМОРГОН</t>
  </si>
  <si>
    <t>светлый янтарь/белый</t>
  </si>
  <si>
    <t>ГОДТАГБАР</t>
  </si>
  <si>
    <t>северный край</t>
  </si>
  <si>
    <t>ГОЙИБЭР</t>
  </si>
  <si>
    <t>серая</t>
  </si>
  <si>
    <t>ГОРЛИГ</t>
  </si>
  <si>
    <t>серая лава</t>
  </si>
  <si>
    <t>ГОРЭ</t>
  </si>
  <si>
    <t>серая луна</t>
  </si>
  <si>
    <t>ГОСИГ</t>
  </si>
  <si>
    <t>серая сталь</t>
  </si>
  <si>
    <t>ГОТШЭР</t>
  </si>
  <si>
    <t>серебиристый</t>
  </si>
  <si>
    <t>ГРАДВИС</t>
  </si>
  <si>
    <t>серебристая</t>
  </si>
  <si>
    <t>ГРАНВОГ</t>
  </si>
  <si>
    <t>серебристая сталь</t>
  </si>
  <si>
    <t>ГРАНГУЛЬТ</t>
  </si>
  <si>
    <t>серебристо-белый</t>
  </si>
  <si>
    <t>ГРАСИОС</t>
  </si>
  <si>
    <t>серебристо-голубой</t>
  </si>
  <si>
    <t>ГРЕЙА</t>
  </si>
  <si>
    <t>серебристо-красный</t>
  </si>
  <si>
    <t>ГРЕЙГ</t>
  </si>
  <si>
    <t>серебристо-синий</t>
  </si>
  <si>
    <t>Грейс</t>
  </si>
  <si>
    <t>серебристо-черный</t>
  </si>
  <si>
    <t>Гретта</t>
  </si>
  <si>
    <t>ГРИЛЛА</t>
  </si>
  <si>
    <t xml:space="preserve">серебристый </t>
  </si>
  <si>
    <t>ГРИЛЛЬСКЭР</t>
  </si>
  <si>
    <t>серебристый (нержавеющая сталь)</t>
  </si>
  <si>
    <t>ГРИЛЛЬТИДЕР</t>
  </si>
  <si>
    <t>серебристый / белый</t>
  </si>
  <si>
    <t>ГРИМО</t>
  </si>
  <si>
    <t>серебристый / прозрачный</t>
  </si>
  <si>
    <t>ГРИМСОС</t>
  </si>
  <si>
    <t>серебристый / черный</t>
  </si>
  <si>
    <t>ГРИМСТОРП</t>
  </si>
  <si>
    <t>серебристый агат</t>
  </si>
  <si>
    <t>ГРИМХУЛЬТ</t>
  </si>
  <si>
    <t>серебристый глянец</t>
  </si>
  <si>
    <t>ГРИНСОПП</t>
  </si>
  <si>
    <t>Серебристый мак</t>
  </si>
  <si>
    <t>ГРИТЭ</t>
  </si>
  <si>
    <t>серебристый матовый</t>
  </si>
  <si>
    <t>ГРОВАККА</t>
  </si>
  <si>
    <t>серебристый металлик</t>
  </si>
  <si>
    <t>ГРОВАЛЬ</t>
  </si>
  <si>
    <t>серебристый металлик/цветная упаковка</t>
  </si>
  <si>
    <t>ГРОДДАР</t>
  </si>
  <si>
    <t>серебристый металлик/черно-белая упаковка</t>
  </si>
  <si>
    <t>ГРОНБИ</t>
  </si>
  <si>
    <t>серебристый металлик/черный</t>
  </si>
  <si>
    <t>ГРОСЕЙ</t>
  </si>
  <si>
    <t>серебристый по контуру</t>
  </si>
  <si>
    <t>ГРОСИДАН</t>
  </si>
  <si>
    <t>серебристый с черным</t>
  </si>
  <si>
    <t>ГРОХЭЙ</t>
  </si>
  <si>
    <t>серебристый серый</t>
  </si>
  <si>
    <t>ГРУНДАД</t>
  </si>
  <si>
    <t>серебристый хром</t>
  </si>
  <si>
    <t>ГРУНДВАТТНЕТ</t>
  </si>
  <si>
    <t>Серебристый Черный</t>
  </si>
  <si>
    <t>ГРУНДТАЛЬ</t>
  </si>
  <si>
    <t>серебристый/бежевый</t>
  </si>
  <si>
    <t>ГРУНКА</t>
  </si>
  <si>
    <t>серебристый/бежевый/металлик</t>
  </si>
  <si>
    <t>ГРУННАРП</t>
  </si>
  <si>
    <t>серебристый/белый</t>
  </si>
  <si>
    <t>ГРУППСПЕЛЬ</t>
  </si>
  <si>
    <t>серебристый/белый/прозрачный</t>
  </si>
  <si>
    <t>ГРУСНАРВ</t>
  </si>
  <si>
    <t>серебристый/бесцветный</t>
  </si>
  <si>
    <t>ГРУССТАРР</t>
  </si>
  <si>
    <t>серебристый/бирюзовый</t>
  </si>
  <si>
    <t>ГРЭЛЛЬСТА</t>
  </si>
  <si>
    <t>серебристый/бордовый</t>
  </si>
  <si>
    <t>ГРЭСМАРО</t>
  </si>
  <si>
    <t>серебристый/бронзовый</t>
  </si>
  <si>
    <t>ГРЮББАН</t>
  </si>
  <si>
    <t>серебристый/голубой</t>
  </si>
  <si>
    <t>ГРЁНАДАЛЬ</t>
  </si>
  <si>
    <t>серебристый/желтый</t>
  </si>
  <si>
    <t>ГРЁНАМАРАНТ</t>
  </si>
  <si>
    <t>серебристый/зеленый</t>
  </si>
  <si>
    <t>ГРЁНЕ</t>
  </si>
  <si>
    <t>серебристый/золотистый</t>
  </si>
  <si>
    <t>ГРЁНПЛЮМ</t>
  </si>
  <si>
    <t>серебристый/золотистый/черный</t>
  </si>
  <si>
    <t>ГРЁНСАКЕР</t>
  </si>
  <si>
    <t>серебристый/золотой</t>
  </si>
  <si>
    <t>ГУАЛЁВ</t>
  </si>
  <si>
    <t>серебристый/коралловый</t>
  </si>
  <si>
    <t>ГУББАРП</t>
  </si>
  <si>
    <t>серебристый/коричневый</t>
  </si>
  <si>
    <t>ГУББРОРА</t>
  </si>
  <si>
    <t>серебристый/красный</t>
  </si>
  <si>
    <t>ГУВЕТ</t>
  </si>
  <si>
    <t>серебристый/красный/белый</t>
  </si>
  <si>
    <t>ГУДИС</t>
  </si>
  <si>
    <t>серебристый/красный/фиолетовый</t>
  </si>
  <si>
    <t>ГУДМАР</t>
  </si>
  <si>
    <t>серебристый/кремовый</t>
  </si>
  <si>
    <t>ГУЛДАЛЬГ</t>
  </si>
  <si>
    <t>серебристый/мраморный голубой</t>
  </si>
  <si>
    <t>ГУЛКАВЛЕ</t>
  </si>
  <si>
    <t>серебристый/оранжевый</t>
  </si>
  <si>
    <t>ГУЛЛБЕРГСЁ</t>
  </si>
  <si>
    <t>серебристый/прозрачный</t>
  </si>
  <si>
    <t>ГУЛЛИВЕР</t>
  </si>
  <si>
    <t>серебристый/розовый</t>
  </si>
  <si>
    <t>ГУЛЛИГЭСТ</t>
  </si>
  <si>
    <t>серебристый/серый</t>
  </si>
  <si>
    <t>ГУЛЛЬКЛОКА</t>
  </si>
  <si>
    <t>серебристый/синий</t>
  </si>
  <si>
    <t>ГУЛСПАРВ</t>
  </si>
  <si>
    <t>серебристый/синий/красный</t>
  </si>
  <si>
    <t>ГУЛЬВИВА</t>
  </si>
  <si>
    <t>серебристый/фиолетовый</t>
  </si>
  <si>
    <t>ГУЛЬДХЁНА</t>
  </si>
  <si>
    <t>серебристый/фуксия</t>
  </si>
  <si>
    <t>ГУЛЬКЛИНТ</t>
  </si>
  <si>
    <t>серебристый/черный</t>
  </si>
  <si>
    <t>ГУЛЬМАЙ</t>
  </si>
  <si>
    <t>серебристый/черный/белый</t>
  </si>
  <si>
    <t>ГУЛЬТАЛЛ</t>
  </si>
  <si>
    <t>серебристый/черный/голубой</t>
  </si>
  <si>
    <t>ГУЛЬТАРП</t>
  </si>
  <si>
    <t>серебристый/черный/коричневый</t>
  </si>
  <si>
    <t>ГУНАТ</t>
  </si>
  <si>
    <t>серебристый/черный/прозрачный</t>
  </si>
  <si>
    <t>ГУНДЕ</t>
  </si>
  <si>
    <t>серебристый/черный/серый</t>
  </si>
  <si>
    <t>ГУННЕМОР</t>
  </si>
  <si>
    <t>серебристый/черный/синий</t>
  </si>
  <si>
    <t>ГУННЛАУГ</t>
  </si>
  <si>
    <t>серебро</t>
  </si>
  <si>
    <t>ГУННЁН</t>
  </si>
  <si>
    <t>серебро/белый</t>
  </si>
  <si>
    <t>ГУРЛИ</t>
  </si>
  <si>
    <t>серебро/бронза</t>
  </si>
  <si>
    <t>ГЭНГА</t>
  </si>
  <si>
    <t>серебро/красный</t>
  </si>
  <si>
    <t>ГЮЛЛЕНБЭР</t>
  </si>
  <si>
    <t>серебро/серый</t>
  </si>
  <si>
    <t>ГЁРЛЁСЕ</t>
  </si>
  <si>
    <t>серебро/черный</t>
  </si>
  <si>
    <t>ГЁРСНЮГГ</t>
  </si>
  <si>
    <t>серебряная яшма</t>
  </si>
  <si>
    <t>ДАГКЛАР</t>
  </si>
  <si>
    <t>серебряный</t>
  </si>
  <si>
    <t>ДАГЛИГЕН</t>
  </si>
  <si>
    <t>серебряный агат</t>
  </si>
  <si>
    <t>ДАГНХИЛЬД</t>
  </si>
  <si>
    <t>серебряный жемчуг</t>
  </si>
  <si>
    <t>ДАГОТТО</t>
  </si>
  <si>
    <t>серебряный карбон с белым</t>
  </si>
  <si>
    <t>ДАЛЬФРЕД</t>
  </si>
  <si>
    <t>серебряный карбон с черным</t>
  </si>
  <si>
    <t>ДАЛЬШЕР</t>
  </si>
  <si>
    <t>серебряный матовый</t>
  </si>
  <si>
    <t>ДАНДЭРЮД</t>
  </si>
  <si>
    <t>серебряный медальон</t>
  </si>
  <si>
    <t>Данте</t>
  </si>
  <si>
    <t>серебряный полированный</t>
  </si>
  <si>
    <t>ДАРРОКА</t>
  </si>
  <si>
    <t>серебряный премиум</t>
  </si>
  <si>
    <t>ДАТА</t>
  </si>
  <si>
    <t>серебряный сапфир</t>
  </si>
  <si>
    <t>ДВАЛА</t>
  </si>
  <si>
    <t>серебряный/темно-серый</t>
  </si>
  <si>
    <t>ДВЭРГТЮЛЬПАН</t>
  </si>
  <si>
    <t>серный/черный</t>
  </si>
  <si>
    <t>ДЕЙСА</t>
  </si>
  <si>
    <t>серо-бежевый</t>
  </si>
  <si>
    <t>ДЕЛЬШЁН</t>
  </si>
  <si>
    <t>серо-белый</t>
  </si>
  <si>
    <t>ДЕТОЛЬФ</t>
  </si>
  <si>
    <t>серо-голубой</t>
  </si>
  <si>
    <t>ДЖУБЛ</t>
  </si>
  <si>
    <t>серо-зеленый</t>
  </si>
  <si>
    <t>ДИГНИТЕТ</t>
  </si>
  <si>
    <t>серо-коричневый</t>
  </si>
  <si>
    <t>ДИМПА</t>
  </si>
  <si>
    <t>серо-красный</t>
  </si>
  <si>
    <t>ДИМФОРСЕН</t>
  </si>
  <si>
    <t>серо-розовый</t>
  </si>
  <si>
    <t>ДИНЕРА</t>
  </si>
  <si>
    <t>серо-синий</t>
  </si>
  <si>
    <t>ДИНИНГ</t>
  </si>
  <si>
    <t>серо-черный</t>
  </si>
  <si>
    <t>ДИРЕКТ</t>
  </si>
  <si>
    <t>серовато-синий/белый</t>
  </si>
  <si>
    <t>ДИСКАД</t>
  </si>
  <si>
    <t>ДИТМАР</t>
  </si>
  <si>
    <t>серый / серебристый</t>
  </si>
  <si>
    <t>ДИТТЭ</t>
  </si>
  <si>
    <t>серый / черный</t>
  </si>
  <si>
    <t>ДОКСТА</t>
  </si>
  <si>
    <t>серый агат</t>
  </si>
  <si>
    <t>ДОЛЬД</t>
  </si>
  <si>
    <t>серый алюминиевый</t>
  </si>
  <si>
    <t>Доминика</t>
  </si>
  <si>
    <t>серый антрацит</t>
  </si>
  <si>
    <t>Донна</t>
  </si>
  <si>
    <t>серый белый</t>
  </si>
  <si>
    <t>ДОППА</t>
  </si>
  <si>
    <t>серый гранит</t>
  </si>
  <si>
    <t>ДОФТА</t>
  </si>
  <si>
    <t>серый графит</t>
  </si>
  <si>
    <t>ДРАГАН</t>
  </si>
  <si>
    <t>серый жемчуг</t>
  </si>
  <si>
    <t>ДРАГБИ</t>
  </si>
  <si>
    <t>серый инфинити</t>
  </si>
  <si>
    <t>ДРАГГАН</t>
  </si>
  <si>
    <t>серый камень</t>
  </si>
  <si>
    <t>ДРАГОН</t>
  </si>
  <si>
    <t>серый кашемир</t>
  </si>
  <si>
    <t>ДРАКФРУКТ</t>
  </si>
  <si>
    <t>Серый кремовый</t>
  </si>
  <si>
    <t>ДРОММАРЕ</t>
  </si>
  <si>
    <t>серый матовый</t>
  </si>
  <si>
    <t>ДРОПС</t>
  </si>
  <si>
    <t>серый меланж</t>
  </si>
  <si>
    <t>ДРЁМСК</t>
  </si>
  <si>
    <t>серый металлик</t>
  </si>
  <si>
    <t>ДРЁМСЭКК</t>
  </si>
  <si>
    <t>серый миерал</t>
  </si>
  <si>
    <t>ДРЁНА</t>
  </si>
  <si>
    <t>серый минерал/бирюзовый</t>
  </si>
  <si>
    <t>ДРЁНЙОНС</t>
  </si>
  <si>
    <t>серый минерал/серебристый</t>
  </si>
  <si>
    <t>ДУВХОЛЬМЕН</t>
  </si>
  <si>
    <t>серый мрамор</t>
  </si>
  <si>
    <t>ДУГГРЕГН</t>
  </si>
  <si>
    <t>серый перламутр</t>
  </si>
  <si>
    <t>ДУКТИГ</t>
  </si>
  <si>
    <t>серый розовый</t>
  </si>
  <si>
    <t>ДУНДЕРГУББЕ</t>
  </si>
  <si>
    <t>серый с белым</t>
  </si>
  <si>
    <t>ДУНДРЭ</t>
  </si>
  <si>
    <t>серый с голубым оттенком</t>
  </si>
  <si>
    <t>ДЬЮНГЕЛЬСКОГ</t>
  </si>
  <si>
    <t>серый светлый</t>
  </si>
  <si>
    <t>ДЭИДЭИ</t>
  </si>
  <si>
    <t>серый серебристый</t>
  </si>
  <si>
    <t>ДЭКАД</t>
  </si>
  <si>
    <t>серый сланец/черный/серебристый</t>
  </si>
  <si>
    <t>ДЭНКА</t>
  </si>
  <si>
    <t>серый титан</t>
  </si>
  <si>
    <t>ДЮГРИП</t>
  </si>
  <si>
    <t>серый уголь</t>
  </si>
  <si>
    <t>ДЮТОГ</t>
  </si>
  <si>
    <t>серый черный</t>
  </si>
  <si>
    <t>ЕРСТА</t>
  </si>
  <si>
    <t>серый..</t>
  </si>
  <si>
    <t>ЗАКАРИАС</t>
  </si>
  <si>
    <t>серый/ черный</t>
  </si>
  <si>
    <t>Здоровый сон</t>
  </si>
  <si>
    <t>серый/антрацитовый</t>
  </si>
  <si>
    <t>ЗИГФРИД</t>
  </si>
  <si>
    <t>серый/бежевый</t>
  </si>
  <si>
    <t>ИВАР</t>
  </si>
  <si>
    <t>серый/белый</t>
  </si>
  <si>
    <t>ИВРИГ</t>
  </si>
  <si>
    <t>серый/белый/желтый</t>
  </si>
  <si>
    <t>ИГАБРИТТА</t>
  </si>
  <si>
    <t>серый/белый/зеленый</t>
  </si>
  <si>
    <t>ИДАЛИННЕЯ</t>
  </si>
  <si>
    <t>серый/бирюзовый</t>
  </si>
  <si>
    <t>ИДАНЭС</t>
  </si>
  <si>
    <t>серый/бордовый</t>
  </si>
  <si>
    <t>ИДЕАЛИСК</t>
  </si>
  <si>
    <t>серый/бронзовый</t>
  </si>
  <si>
    <t>ИДЕНТИТЕТ</t>
  </si>
  <si>
    <t>серый/голубой</t>
  </si>
  <si>
    <t>ИДОСЕН</t>
  </si>
  <si>
    <t>серый/голубой/белый</t>
  </si>
  <si>
    <t>серый/голубой/серебристый</t>
  </si>
  <si>
    <t>ИКЕА 365+ ВЭРДЕФУЛ не использовать</t>
  </si>
  <si>
    <t>серый/графит</t>
  </si>
  <si>
    <t>ИКЕА 365+ ЙЭЛТЕ не использовать</t>
  </si>
  <si>
    <t>серый/желтый</t>
  </si>
  <si>
    <t>ИКЕА ПС</t>
  </si>
  <si>
    <t>серый/зеленый</t>
  </si>
  <si>
    <t>ИКЕА/365+</t>
  </si>
  <si>
    <t>серый/золотистый</t>
  </si>
  <si>
    <t>ИКОРННЕС</t>
  </si>
  <si>
    <t>серый/золотой</t>
  </si>
  <si>
    <t>ИНАМАРИЯ</t>
  </si>
  <si>
    <t>серый/коричневый</t>
  </si>
  <si>
    <t>ИНБЬЮДЕН</t>
  </si>
  <si>
    <t>серый/коричневый/черный</t>
  </si>
  <si>
    <t>ИНВЭНДИГ</t>
  </si>
  <si>
    <t>серый/красный</t>
  </si>
  <si>
    <t>ИНГАТОРП</t>
  </si>
  <si>
    <t>серый/красный/желтый</t>
  </si>
  <si>
    <t>ИНГВАР</t>
  </si>
  <si>
    <t>серый/красный/зеленый</t>
  </si>
  <si>
    <t>ИНГЕЛЁВ</t>
  </si>
  <si>
    <t>серый/красный/синий</t>
  </si>
  <si>
    <t>ИНГЕРИЛЬЗЕ</t>
  </si>
  <si>
    <t>серый/нержавеющая сталь</t>
  </si>
  <si>
    <t>ИНГИМУНДА</t>
  </si>
  <si>
    <t>серый/оранжевый</t>
  </si>
  <si>
    <t>ИНГМАРСЭ</t>
  </si>
  <si>
    <t>серый/оранжевый/белый</t>
  </si>
  <si>
    <t>ИНГОЛЬФ</t>
  </si>
  <si>
    <t>серый/прозрачный</t>
  </si>
  <si>
    <t>ИНГРУН</t>
  </si>
  <si>
    <t>серый/пурпурный</t>
  </si>
  <si>
    <t>ИНГУ</t>
  </si>
  <si>
    <t>серый/розовый</t>
  </si>
  <si>
    <t>ИНДИРА</t>
  </si>
  <si>
    <t>серый/светло-серый/голубой</t>
  </si>
  <si>
    <t>ИННЕР</t>
  </si>
  <si>
    <t>серый/светлое дерево</t>
  </si>
  <si>
    <t>ИННЕРЛИГ</t>
  </si>
  <si>
    <t>серый/серебристый</t>
  </si>
  <si>
    <t>ИННЕРСКЭР</t>
  </si>
  <si>
    <t>серый/серебристый/белый</t>
  </si>
  <si>
    <t>ИНСВЕП</t>
  </si>
  <si>
    <t>серый/серебристый/красный</t>
  </si>
  <si>
    <t>Интегра</t>
  </si>
  <si>
    <t>серый/серебристый/черный</t>
  </si>
  <si>
    <t>Интегра GLASS</t>
  </si>
  <si>
    <t>серый/серебро</t>
  </si>
  <si>
    <t>ИНШЁН</t>
  </si>
  <si>
    <t>серый/синий</t>
  </si>
  <si>
    <t>Ирис</t>
  </si>
  <si>
    <t>серый/синий/белый</t>
  </si>
  <si>
    <t>Ирма</t>
  </si>
  <si>
    <t>серый/сиреневый</t>
  </si>
  <si>
    <t>ИРМАЛИ</t>
  </si>
  <si>
    <t>серый/темно-серый</t>
  </si>
  <si>
    <t>ИРЬЯ</t>
  </si>
  <si>
    <t>серый/темно-синий</t>
  </si>
  <si>
    <t>ИСАНДЕ</t>
  </si>
  <si>
    <t>серый/фиолетовый</t>
  </si>
  <si>
    <t>ИСБЕРГЕТ</t>
  </si>
  <si>
    <t>серый/фуксия</t>
  </si>
  <si>
    <t>ИСБРЮТАРЕ</t>
  </si>
  <si>
    <t>серый/хром</t>
  </si>
  <si>
    <t>ИСКАРНА</t>
  </si>
  <si>
    <t>серый/черничный</t>
  </si>
  <si>
    <t>ИСТАД</t>
  </si>
  <si>
    <t>серый/черный</t>
  </si>
  <si>
    <t>ИСЭКТ</t>
  </si>
  <si>
    <t>серый/черный/белый</t>
  </si>
  <si>
    <t>ИТТЕРШЕР</t>
  </si>
  <si>
    <t>серый/черный/бордовый</t>
  </si>
  <si>
    <t>ИХОЛЛИГ</t>
  </si>
  <si>
    <t>серый/черный/голубой</t>
  </si>
  <si>
    <t>ЙОКМОКК</t>
  </si>
  <si>
    <t>серый/черный/красный</t>
  </si>
  <si>
    <t>ЙОНАКСЕЛЬ</t>
  </si>
  <si>
    <t>серый/черный/серебристый</t>
  </si>
  <si>
    <t>Йорк</t>
  </si>
  <si>
    <t>серый/чёрный</t>
  </si>
  <si>
    <t>ЙЭРПОН</t>
  </si>
  <si>
    <t>сильвер</t>
  </si>
  <si>
    <t>ЙЭТТЕВАЛЛМО</t>
  </si>
  <si>
    <t>сине-желтый</t>
  </si>
  <si>
    <t>ЙЭТТЕЛИК</t>
  </si>
  <si>
    <t>сине-красный</t>
  </si>
  <si>
    <t>ЙЭТТЕПОППЕЛЬ</t>
  </si>
  <si>
    <t>сине-серый</t>
  </si>
  <si>
    <t>ЙЭТТЕСТОР</t>
  </si>
  <si>
    <t>сине-черный</t>
  </si>
  <si>
    <t>КАББАРП</t>
  </si>
  <si>
    <t>синие сумерки</t>
  </si>
  <si>
    <t>КАВАЛЬКАД</t>
  </si>
  <si>
    <t>синие цветы</t>
  </si>
  <si>
    <t>КАДРИЛЬ</t>
  </si>
  <si>
    <t>КАКТУСФИКОН</t>
  </si>
  <si>
    <t xml:space="preserve">Синий </t>
  </si>
  <si>
    <t>КАЛАС</t>
  </si>
  <si>
    <t>синий аквамарин</t>
  </si>
  <si>
    <t>КАЛЛАКС</t>
  </si>
  <si>
    <t>синий бархат</t>
  </si>
  <si>
    <t>КАЛЛАРП</t>
  </si>
  <si>
    <t>синий белый</t>
  </si>
  <si>
    <t>КАЛЛРЁР</t>
  </si>
  <si>
    <t>синий кобальт/белый</t>
  </si>
  <si>
    <t>КАЛЛХЭЛЛ</t>
  </si>
  <si>
    <t>синий малибу</t>
  </si>
  <si>
    <t>КАЛЛЬБЛИКСТ</t>
  </si>
  <si>
    <t>синий металлик</t>
  </si>
  <si>
    <t>КАЛЛЬФРОНТ</t>
  </si>
  <si>
    <t>синий металлик/черный</t>
  </si>
  <si>
    <t>КАЛЬВИА</t>
  </si>
  <si>
    <t>синий с белым</t>
  </si>
  <si>
    <t>КАЛЬКГРУНД</t>
  </si>
  <si>
    <t>синий с искрой</t>
  </si>
  <si>
    <t>КАЛЬХЮТТАН</t>
  </si>
  <si>
    <t>синий саприф/белый/серый</t>
  </si>
  <si>
    <t>КАМРАТЛИГ</t>
  </si>
  <si>
    <t>синий сапфир</t>
  </si>
  <si>
    <t>Кантри</t>
  </si>
  <si>
    <t>синий сапфир/белый</t>
  </si>
  <si>
    <t>КАПИТА</t>
  </si>
  <si>
    <t>синий сапфир/серебристый</t>
  </si>
  <si>
    <t>КАРАФФ</t>
  </si>
  <si>
    <t>синий спринт</t>
  </si>
  <si>
    <t>КАРИСМАТИСК</t>
  </si>
  <si>
    <t>синий топаз</t>
  </si>
  <si>
    <t>КАРЛ-ЯН</t>
  </si>
  <si>
    <t>синий туман</t>
  </si>
  <si>
    <t>КАРЛБИ</t>
  </si>
  <si>
    <t>синий узор</t>
  </si>
  <si>
    <t>КАРМСУНД</t>
  </si>
  <si>
    <t>синий черный</t>
  </si>
  <si>
    <t>КАРТОТЕК</t>
  </si>
  <si>
    <t>синий шторм</t>
  </si>
  <si>
    <t>КАСТРУЛЛ</t>
  </si>
  <si>
    <t>синий-зеленый</t>
  </si>
  <si>
    <t>КАТ</t>
  </si>
  <si>
    <t>синий/бежевый</t>
  </si>
  <si>
    <t>КАТТАРП</t>
  </si>
  <si>
    <t>синий/бежевый/красный</t>
  </si>
  <si>
    <t>КАТТЕВИК</t>
  </si>
  <si>
    <t>синий/бежевый/черный</t>
  </si>
  <si>
    <t>КАУСТБИ</t>
  </si>
  <si>
    <t>синий/белый</t>
  </si>
  <si>
    <t>КАФФЕБОНА</t>
  </si>
  <si>
    <t>синий/белый/голубой</t>
  </si>
  <si>
    <t>КАФФЕСУГЕН</t>
  </si>
  <si>
    <t>синий/белый/красный</t>
  </si>
  <si>
    <t>Квадра</t>
  </si>
  <si>
    <t>синий/белый/оранжевый</t>
  </si>
  <si>
    <t>Квадро</t>
  </si>
  <si>
    <t>синий/белый/серебристый</t>
  </si>
  <si>
    <t>КВАРНВЕН</t>
  </si>
  <si>
    <t>синий/белый/серый</t>
  </si>
  <si>
    <t>КВАРНВИК</t>
  </si>
  <si>
    <t>синий/белый/фиолетовый</t>
  </si>
  <si>
    <t>КВАСП</t>
  </si>
  <si>
    <t>синий/белый/черный</t>
  </si>
  <si>
    <t>КВИССЛЕ</t>
  </si>
  <si>
    <t>синий/бирюзовый</t>
  </si>
  <si>
    <t>КВИСТБРУ</t>
  </si>
  <si>
    <t>синий/голубой</t>
  </si>
  <si>
    <t>КВИТТЕРА</t>
  </si>
  <si>
    <t>синий/голубой/белый</t>
  </si>
  <si>
    <t>КВОТ</t>
  </si>
  <si>
    <t>синий/голубой/серый</t>
  </si>
  <si>
    <t>КВЭЛЛЬСВАРД</t>
  </si>
  <si>
    <t>синий/голубой/черный</t>
  </si>
  <si>
    <t>КЕЙСЕРЛИГ</t>
  </si>
  <si>
    <t>синий/желтый</t>
  </si>
  <si>
    <t>КЕМИСК</t>
  </si>
  <si>
    <t>синий/зеленый</t>
  </si>
  <si>
    <t>КЕРСТИ</t>
  </si>
  <si>
    <t>синий/зеленый/коричневый</t>
  </si>
  <si>
    <t>КИЛИГ</t>
  </si>
  <si>
    <t>синий/зеленый/красный</t>
  </si>
  <si>
    <t>КИЛКЛЭМП</t>
  </si>
  <si>
    <t>синий/золотистый</t>
  </si>
  <si>
    <t>КИЛСВИКЕН</t>
  </si>
  <si>
    <t>синий/золотой</t>
  </si>
  <si>
    <t>КИННАРЕД</t>
  </si>
  <si>
    <t>синий/коричневый/зеленый</t>
  </si>
  <si>
    <t>КЛАКК</t>
  </si>
  <si>
    <t>синий/красный</t>
  </si>
  <si>
    <t>КЛАККЕНЭС</t>
  </si>
  <si>
    <t>синий/красный/белый</t>
  </si>
  <si>
    <t>КЛАМПЕНБОРГ</t>
  </si>
  <si>
    <t>синий/красный/желтый</t>
  </si>
  <si>
    <t>КЛАМПНИССЕ</t>
  </si>
  <si>
    <t>синий/красный/фиолетовый</t>
  </si>
  <si>
    <t>КЛАППА</t>
  </si>
  <si>
    <t>синий/оранжевый</t>
  </si>
  <si>
    <t>КЛАРАСТИНА</t>
  </si>
  <si>
    <t>синий/оранжевый/белый</t>
  </si>
  <si>
    <t>КЛАСЕН</t>
  </si>
  <si>
    <t>синий/прозрачный</t>
  </si>
  <si>
    <t>Классика</t>
  </si>
  <si>
    <t>синий/розовый</t>
  </si>
  <si>
    <t>Классическая</t>
  </si>
  <si>
    <t>синий/серебристый</t>
  </si>
  <si>
    <t>КЛЕЙС</t>
  </si>
  <si>
    <t>синий/серебристый/черный</t>
  </si>
  <si>
    <t>КЛЕППСТАД</t>
  </si>
  <si>
    <t>синий/серебряный</t>
  </si>
  <si>
    <t>КЛИМПЕН</t>
  </si>
  <si>
    <t>синий/серый</t>
  </si>
  <si>
    <t>КЛИНГАТОРП</t>
  </si>
  <si>
    <t>синий/серый/белый</t>
  </si>
  <si>
    <t>КЛИНГСБУ</t>
  </si>
  <si>
    <t>синий/серый/черный</t>
  </si>
  <si>
    <t>КЛИППАН</t>
  </si>
  <si>
    <t>синий/фиолетовый</t>
  </si>
  <si>
    <t>КЛИПСК</t>
  </si>
  <si>
    <t>синий/фиолетовый/белый</t>
  </si>
  <si>
    <t>КЛИСТЭ</t>
  </si>
  <si>
    <t>синий/черный</t>
  </si>
  <si>
    <t>КЛОККИС</t>
  </si>
  <si>
    <t>синий/черный/белый</t>
  </si>
  <si>
    <t>КЛОККЛЁК</t>
  </si>
  <si>
    <t>синий/черный/серебристый</t>
  </si>
  <si>
    <t>КЛОКРЕН</t>
  </si>
  <si>
    <t>синий/черный/серый</t>
  </si>
  <si>
    <t>КЛОКХЕТ</t>
  </si>
  <si>
    <t>синяя</t>
  </si>
  <si>
    <t>КЛУББСПОРРЕ</t>
  </si>
  <si>
    <t>синяя сталь</t>
  </si>
  <si>
    <t>КЛУНКА</t>
  </si>
  <si>
    <t>сиреневая линия</t>
  </si>
  <si>
    <t>КЛЭММЕМАККА</t>
  </si>
  <si>
    <t>сиреневые</t>
  </si>
  <si>
    <t>КЛЮВЭ</t>
  </si>
  <si>
    <t>сиреневый</t>
  </si>
  <si>
    <t>КЛЮКЕТ</t>
  </si>
  <si>
    <t>сиреневый металлик</t>
  </si>
  <si>
    <t>КЛЮННОН</t>
  </si>
  <si>
    <t>сиреневый с орнаментом</t>
  </si>
  <si>
    <t>КЛЁВЕРАЛЬМ</t>
  </si>
  <si>
    <t>сиреневый турмалин</t>
  </si>
  <si>
    <t>КЛЁСАН</t>
  </si>
  <si>
    <t>сиреневый/белый</t>
  </si>
  <si>
    <t>КНАГГЛИГ</t>
  </si>
  <si>
    <t>сиреневый/зеленый</t>
  </si>
  <si>
    <t>КНАРДРУП</t>
  </si>
  <si>
    <t>сиреневый/серебристый</t>
  </si>
  <si>
    <t>КНАРРА</t>
  </si>
  <si>
    <t>сиреневый/серебристый/черный</t>
  </si>
  <si>
    <t>КНАРРЕВИК</t>
  </si>
  <si>
    <t>сиреневый/серый</t>
  </si>
  <si>
    <t>КНИКСХУЛЬТ</t>
  </si>
  <si>
    <t>сиреневый/фиолетовый</t>
  </si>
  <si>
    <t>КНИПЕН</t>
  </si>
  <si>
    <t>сиреневый/черный</t>
  </si>
  <si>
    <t>КНИППАРВ</t>
  </si>
  <si>
    <t>сирень</t>
  </si>
  <si>
    <t>КНИПСА</t>
  </si>
  <si>
    <t>сияющий Киото</t>
  </si>
  <si>
    <t>КНОД</t>
  </si>
  <si>
    <t>сладкая слива</t>
  </si>
  <si>
    <t>КНОКСХУЛЬТ</t>
  </si>
  <si>
    <t>сладкая черешня</t>
  </si>
  <si>
    <t>КНОПАРЕ</t>
  </si>
  <si>
    <t>сладкий мандарин</t>
  </si>
  <si>
    <t>КНОППЭНГ</t>
  </si>
  <si>
    <t>слива</t>
  </si>
  <si>
    <t>КНЭЛЛА</t>
  </si>
  <si>
    <t>сливовый</t>
  </si>
  <si>
    <t>КНЁККЛА</t>
  </si>
  <si>
    <t>слоновая кость</t>
  </si>
  <si>
    <t>КНЁЛИГ</t>
  </si>
  <si>
    <t>слоновая кость/серый</t>
  </si>
  <si>
    <t>КОАРП</t>
  </si>
  <si>
    <t>снег</t>
  </si>
  <si>
    <t>КОЛЛУНД</t>
  </si>
  <si>
    <t>снегирь</t>
  </si>
  <si>
    <t>КОЛЬБЬЁРН</t>
  </si>
  <si>
    <t>снегирь на черном</t>
  </si>
  <si>
    <t>КОЛЬДБИ</t>
  </si>
  <si>
    <t>снежная зима</t>
  </si>
  <si>
    <t>КОЛЬШЁН</t>
  </si>
  <si>
    <t>снежная мята</t>
  </si>
  <si>
    <t>КОМПЛ</t>
  </si>
  <si>
    <t>Собор</t>
  </si>
  <si>
    <t>КОМПЛИМЕНТ</t>
  </si>
  <si>
    <t>сочный гранат</t>
  </si>
  <si>
    <t>Комфорт</t>
  </si>
  <si>
    <t>сочный красный</t>
  </si>
  <si>
    <t>КОНГСТРУП</t>
  </si>
  <si>
    <t>спелая гуайява</t>
  </si>
  <si>
    <t>КОНСИС</t>
  </si>
  <si>
    <t>спелая слива</t>
  </si>
  <si>
    <t>КОНСТРУЕРА</t>
  </si>
  <si>
    <t>спелый томат</t>
  </si>
  <si>
    <t>КОНСТФУЛЛ</t>
  </si>
  <si>
    <t>специи</t>
  </si>
  <si>
    <t>КОНУНГСЛИГ</t>
  </si>
  <si>
    <t>специи/светлый</t>
  </si>
  <si>
    <t>КОПАРДАЛЬ</t>
  </si>
  <si>
    <t>специи/темный</t>
  </si>
  <si>
    <t>КОПЕНГАГЕН</t>
  </si>
  <si>
    <t>сталь</t>
  </si>
  <si>
    <t>КОПЛА</t>
  </si>
  <si>
    <t>сталь/бордовый</t>
  </si>
  <si>
    <t>КОППАРБЛАД</t>
  </si>
  <si>
    <t>сталь/дерево</t>
  </si>
  <si>
    <t>КОППАРРАНКА</t>
  </si>
  <si>
    <t>сталь/черный</t>
  </si>
  <si>
    <t>КОППАРФЭЛЛ</t>
  </si>
  <si>
    <t>стальной</t>
  </si>
  <si>
    <t>Коралл</t>
  </si>
  <si>
    <t>стальной латте</t>
  </si>
  <si>
    <t>КОРАЛЛОКСБЭР</t>
  </si>
  <si>
    <t>стальной матовый</t>
  </si>
  <si>
    <t>КОРКЕН</t>
  </si>
  <si>
    <t>стальной/белый</t>
  </si>
  <si>
    <t>КОРНАН</t>
  </si>
  <si>
    <t>стальной/медный</t>
  </si>
  <si>
    <t>КОРНШЁ</t>
  </si>
  <si>
    <t>стальной/серый</t>
  </si>
  <si>
    <t>КОРСМОН</t>
  </si>
  <si>
    <t>стальной/синий</t>
  </si>
  <si>
    <t>КОСЕБЕРГА</t>
  </si>
  <si>
    <t>стальной/черный</t>
  </si>
  <si>
    <t>КОСИНГЕН</t>
  </si>
  <si>
    <t>старая Прага</t>
  </si>
  <si>
    <t>КРАББ</t>
  </si>
  <si>
    <t>старинный узор</t>
  </si>
  <si>
    <t>КРАГСТА</t>
  </si>
  <si>
    <t>старое золото/белый</t>
  </si>
  <si>
    <t>КРАМА</t>
  </si>
  <si>
    <t>стиль</t>
  </si>
  <si>
    <t>КРАМИГ</t>
  </si>
  <si>
    <t>стильный медный</t>
  </si>
  <si>
    <t>КРАНСБОРРЕ</t>
  </si>
  <si>
    <t>сушеная роза</t>
  </si>
  <si>
    <t>Краски Осени</t>
  </si>
  <si>
    <t>суши</t>
  </si>
  <si>
    <t>КРИЛЛЕ</t>
  </si>
  <si>
    <t>сырная тарелка</t>
  </si>
  <si>
    <t>КРИНГСИНТ</t>
  </si>
  <si>
    <t>тeмно-кофейный</t>
  </si>
  <si>
    <t>КРИСМАСТ</t>
  </si>
  <si>
    <t>темная вишня</t>
  </si>
  <si>
    <t>КРИСТАЛЛЕР</t>
  </si>
  <si>
    <t>темная ночь</t>
  </si>
  <si>
    <t>КРИСТИАННЕ</t>
  </si>
  <si>
    <t>темная сталь</t>
  </si>
  <si>
    <t>КРИСТРУП</t>
  </si>
  <si>
    <t>темная яшма</t>
  </si>
  <si>
    <t>КРИТТЕР</t>
  </si>
  <si>
    <t>темно серый</t>
  </si>
  <si>
    <t>КРОКСГУЛЬТ</t>
  </si>
  <si>
    <t>темно-бежевый</t>
  </si>
  <si>
    <t>КРОКФЬЁРДЕН</t>
  </si>
  <si>
    <t>темно-бирюзовый/белый</t>
  </si>
  <si>
    <t>КРОКХОЛЬМЕН</t>
  </si>
  <si>
    <t>темно-бордовый</t>
  </si>
  <si>
    <t>КРОНИЛЛ</t>
  </si>
  <si>
    <t>темно-вишневый/белый</t>
  </si>
  <si>
    <t>КРОНЭРТ</t>
  </si>
  <si>
    <t>Темно-голубой</t>
  </si>
  <si>
    <t>КРОППСВАРМ</t>
  </si>
  <si>
    <t>темно-голубой/белый</t>
  </si>
  <si>
    <t>КРУКС</t>
  </si>
  <si>
    <t>темно-зеленый</t>
  </si>
  <si>
    <t>КРУММЕЛУР</t>
  </si>
  <si>
    <t>темно-зеленый/зеленый</t>
  </si>
  <si>
    <t>КРУСНИНГ</t>
  </si>
  <si>
    <t>темно-коричневый</t>
  </si>
  <si>
    <t>КРУСОН</t>
  </si>
  <si>
    <t>темно-коричневый/белый</t>
  </si>
  <si>
    <t>КРУСТАД</t>
  </si>
  <si>
    <t>темно-красный</t>
  </si>
  <si>
    <t>КРЮДДБУСКЕ</t>
  </si>
  <si>
    <t>темно-розовая</t>
  </si>
  <si>
    <t>КРЁНГЕ</t>
  </si>
  <si>
    <t>темно-розовый</t>
  </si>
  <si>
    <t>КУББИС</t>
  </si>
  <si>
    <t>темно-розовый/черный</t>
  </si>
  <si>
    <t>КУГГИС</t>
  </si>
  <si>
    <t>темно-серый</t>
  </si>
  <si>
    <t>КУГГЁ</t>
  </si>
  <si>
    <t>темно-серый металлик</t>
  </si>
  <si>
    <t>КУДДАРНА</t>
  </si>
  <si>
    <t>темно-серый/белый</t>
  </si>
  <si>
    <t>КУЛИНАРИСК</t>
  </si>
  <si>
    <t>темно-серый/бирюзовый</t>
  </si>
  <si>
    <t>КУЛЛАБЕРГ</t>
  </si>
  <si>
    <t>темно-серый/голубой</t>
  </si>
  <si>
    <t>КУЛУН</t>
  </si>
  <si>
    <t>темно-серый/нержавеющая сталь</t>
  </si>
  <si>
    <t>КУНГСБАККА</t>
  </si>
  <si>
    <t>темно-серый/светло-серый</t>
  </si>
  <si>
    <t>КУНГСФОРС</t>
  </si>
  <si>
    <t>темно-серый/синий</t>
  </si>
  <si>
    <t>КУНГСХАТТ</t>
  </si>
  <si>
    <t>темно-серый/черный</t>
  </si>
  <si>
    <t>КУНГСХОЛЬМЕН</t>
  </si>
  <si>
    <t>темно-синий</t>
  </si>
  <si>
    <t>КУНГСХУЛЬТ</t>
  </si>
  <si>
    <t>темно-синий/белый</t>
  </si>
  <si>
    <t>КУПОН</t>
  </si>
  <si>
    <t>темно-синий/желтый</t>
  </si>
  <si>
    <t>КУСТФЛЮ</t>
  </si>
  <si>
    <t>темно-синий/красный</t>
  </si>
  <si>
    <t>КУТТЕРСМЮККЕ</t>
  </si>
  <si>
    <t>темно-синий/светло-голубой</t>
  </si>
  <si>
    <t>КЭЛЛЬВИКЕН</t>
  </si>
  <si>
    <t>темно-синий/серый</t>
  </si>
  <si>
    <t>КЭЛЛЬНА</t>
  </si>
  <si>
    <t>темно-синий/синий/белый</t>
  </si>
  <si>
    <t>КЭЛЛЬСШЁН</t>
  </si>
  <si>
    <t>темно-синий/черный</t>
  </si>
  <si>
    <t>КЭМПИГ</t>
  </si>
  <si>
    <t>темно-синий/черный/голубой</t>
  </si>
  <si>
    <t>КЭППХЭСТ</t>
  </si>
  <si>
    <t>темно-фиолетовый</t>
  </si>
  <si>
    <t>КЭРЛЕКСГРЭС</t>
  </si>
  <si>
    <t>темно-фиолетовый/белый</t>
  </si>
  <si>
    <t>КЭТТИЛ</t>
  </si>
  <si>
    <t>темно-фиолетовый/сиреневый</t>
  </si>
  <si>
    <t>КЮРА</t>
  </si>
  <si>
    <t>темное дерево</t>
  </si>
  <si>
    <t>КЮРРЕ</t>
  </si>
  <si>
    <t>темное дерево/черный</t>
  </si>
  <si>
    <t>КЮССБЛОММА</t>
  </si>
  <si>
    <t>темное золото</t>
  </si>
  <si>
    <t>КЁЛАКС</t>
  </si>
  <si>
    <t>темное серебро</t>
  </si>
  <si>
    <t>КЁЛДКНЭПП</t>
  </si>
  <si>
    <t>темный</t>
  </si>
  <si>
    <t>ЛАВФЛЮ</t>
  </si>
  <si>
    <t>темный агат</t>
  </si>
  <si>
    <t>ЛАГАН</t>
  </si>
  <si>
    <t>темный алмаз</t>
  </si>
  <si>
    <t>ЛАГАН HGC3K</t>
  </si>
  <si>
    <t>темный беж</t>
  </si>
  <si>
    <t>ЛАГКАПТЕН</t>
  </si>
  <si>
    <t>темный гранат</t>
  </si>
  <si>
    <t>ЛАГТ</t>
  </si>
  <si>
    <t>темный графит</t>
  </si>
  <si>
    <t>ЛАДДА</t>
  </si>
  <si>
    <t>темный зеленый</t>
  </si>
  <si>
    <t>ЛАЙМПЕППАР</t>
  </si>
  <si>
    <t>темный металлик</t>
  </si>
  <si>
    <t>ЛАКК</t>
  </si>
  <si>
    <t>темный нефрит</t>
  </si>
  <si>
    <t>ЛАККИСАР</t>
  </si>
  <si>
    <t>темный обсидиан</t>
  </si>
  <si>
    <t>ЛАКСВИКЕН</t>
  </si>
  <si>
    <t>темный оникс</t>
  </si>
  <si>
    <t>ЛАКЭНЕ</t>
  </si>
  <si>
    <t>темный орех</t>
  </si>
  <si>
    <t>ЛАМПАН</t>
  </si>
  <si>
    <t>темный песок/черный</t>
  </si>
  <si>
    <t>ЛАНГСТЕД</t>
  </si>
  <si>
    <t>темный розовый</t>
  </si>
  <si>
    <t>ЛАНГУР</t>
  </si>
  <si>
    <t>темный сапфир</t>
  </si>
  <si>
    <t>ЛАНДСКРУНА</t>
  </si>
  <si>
    <t>Темный синий</t>
  </si>
  <si>
    <t>ЛАНДСОРТ</t>
  </si>
  <si>
    <t>темный титан</t>
  </si>
  <si>
    <t>ЛАНЕБЕРГ</t>
  </si>
  <si>
    <t>темный топаз</t>
  </si>
  <si>
    <t>ЛАНТИВ</t>
  </si>
  <si>
    <t>темный топаз/белый</t>
  </si>
  <si>
    <t>ЛАППВИДЕ</t>
  </si>
  <si>
    <t>темный фианит</t>
  </si>
  <si>
    <t>ЛАППВИКЕН</t>
  </si>
  <si>
    <t>темный хром</t>
  </si>
  <si>
    <t>ЛАППМЕС</t>
  </si>
  <si>
    <t>темный циркон</t>
  </si>
  <si>
    <t>ЛАППНЮККЛАР</t>
  </si>
  <si>
    <t>темный чароит</t>
  </si>
  <si>
    <t>ЛАППТОТЕЛЬ</t>
  </si>
  <si>
    <t>темный шоколад</t>
  </si>
  <si>
    <t>ЛАССБЮН</t>
  </si>
  <si>
    <t>темный янтарь</t>
  </si>
  <si>
    <t>ЛАТМАСК</t>
  </si>
  <si>
    <t>теплый тёмно-серый</t>
  </si>
  <si>
    <t>ЛАТТО</t>
  </si>
  <si>
    <t>терракотовый</t>
  </si>
  <si>
    <t>ЛАУТЕРС</t>
  </si>
  <si>
    <t>терракотовый/серый</t>
  </si>
  <si>
    <t>ЛЕВЛА</t>
  </si>
  <si>
    <t>технический синий</t>
  </si>
  <si>
    <t>ЛЕГИТИМ</t>
  </si>
  <si>
    <t>Тигр</t>
  </si>
  <si>
    <t>ЛЕДАРЕ</t>
  </si>
  <si>
    <t>тигренок</t>
  </si>
  <si>
    <t>ЛЕДБЕРГ</t>
  </si>
  <si>
    <t>тиснение</t>
  </si>
  <si>
    <t>ЛЕДДЬЮР</t>
  </si>
  <si>
    <t>титан</t>
  </si>
  <si>
    <t>ЛЕДЛЬЮС</t>
  </si>
  <si>
    <t>титан/оранжевый</t>
  </si>
  <si>
    <t>ЛЕДФИР</t>
  </si>
  <si>
    <t>титан/серебристый</t>
  </si>
  <si>
    <t>ЛЕДШЁ</t>
  </si>
  <si>
    <t>титан/черный</t>
  </si>
  <si>
    <t>ЛЕИРСУНД</t>
  </si>
  <si>
    <t>титаниум</t>
  </si>
  <si>
    <t>ЛЕЙКНИ</t>
  </si>
  <si>
    <t>титаново-серебристый</t>
  </si>
  <si>
    <t>ЛЕЙРВИК</t>
  </si>
  <si>
    <t>титановый</t>
  </si>
  <si>
    <t>ЛЕЙФ-АРНЕ</t>
  </si>
  <si>
    <t>титановый металлик</t>
  </si>
  <si>
    <t>ЛЕКСВИК</t>
  </si>
  <si>
    <t>титановый черный</t>
  </si>
  <si>
    <t>ЛЕН</t>
  </si>
  <si>
    <t>тиффани</t>
  </si>
  <si>
    <t>ЛЕНАКАРИН</t>
  </si>
  <si>
    <t>томат</t>
  </si>
  <si>
    <t>ЛЕНАСТ</t>
  </si>
  <si>
    <t>топаз</t>
  </si>
  <si>
    <t>ЛЕНДА</t>
  </si>
  <si>
    <t>травяной/белый</t>
  </si>
  <si>
    <t>ЛЕННАРТ</t>
  </si>
  <si>
    <t>транспортный белый</t>
  </si>
  <si>
    <t>ЛЕРБУДА</t>
  </si>
  <si>
    <t>Тройка</t>
  </si>
  <si>
    <t>ЛЕРГРЮН</t>
  </si>
  <si>
    <t>туманный нефрит</t>
  </si>
  <si>
    <t>ЛЕРСТА</t>
  </si>
  <si>
    <t>тюльпаны</t>
  </si>
  <si>
    <t>ЛЕРХ</t>
  </si>
  <si>
    <t>тёмный топаз</t>
  </si>
  <si>
    <t>ЛЕРХАМН</t>
  </si>
  <si>
    <t>угольно-серый</t>
  </si>
  <si>
    <t>ЛЕРХЮТТАН</t>
  </si>
  <si>
    <t>угольно-черный</t>
  </si>
  <si>
    <t>ЛЕТТАН</t>
  </si>
  <si>
    <t>угольный</t>
  </si>
  <si>
    <t>ЛИАТОРП</t>
  </si>
  <si>
    <t>узоры</t>
  </si>
  <si>
    <t>Ливерпуль</t>
  </si>
  <si>
    <t>ультрамарин</t>
  </si>
  <si>
    <t>ЛИВЛИГ</t>
  </si>
  <si>
    <t>ультрамариновый</t>
  </si>
  <si>
    <t>ЛИВНЭРА</t>
  </si>
  <si>
    <t>фаэтон</t>
  </si>
  <si>
    <t>ЛИВСГНИСТА</t>
  </si>
  <si>
    <t>фиолет</t>
  </si>
  <si>
    <t>ЛИВСЛОГА</t>
  </si>
  <si>
    <t>фиолетовая</t>
  </si>
  <si>
    <t>ЛИВСЛОНГ</t>
  </si>
  <si>
    <t>фиолетово-серый</t>
  </si>
  <si>
    <t>ЛИВСОР</t>
  </si>
  <si>
    <t>фиолетово-черный</t>
  </si>
  <si>
    <t>ЛИГУСТЕРФЛИ</t>
  </si>
  <si>
    <t>ЛИДГУЛЬТ</t>
  </si>
  <si>
    <t>Фиолетовый Белый</t>
  </si>
  <si>
    <t>ЛИДКУЛЛЕН</t>
  </si>
  <si>
    <t>фиолетовый перламутр</t>
  </si>
  <si>
    <t>ЛИЗЕКИЛЬ</t>
  </si>
  <si>
    <t>фиолетовый турмалин</t>
  </si>
  <si>
    <t>ЛИККАД</t>
  </si>
  <si>
    <t>фиолетовый чароит</t>
  </si>
  <si>
    <t>ЛИКСГУЛЬТ</t>
  </si>
  <si>
    <t>фиолетовый чароит/белый</t>
  </si>
  <si>
    <t>ЛИКСЕЛЕ</t>
  </si>
  <si>
    <t>фиолетовый чароит/белый/серый</t>
  </si>
  <si>
    <t>ЛИКТФИББЛА</t>
  </si>
  <si>
    <t>фиолетовый чароит/серебристый</t>
  </si>
  <si>
    <t>ЛИЛЛА</t>
  </si>
  <si>
    <t>фиолетовый чароит/черный</t>
  </si>
  <si>
    <t>ЛИЛЛАБУ</t>
  </si>
  <si>
    <t>фиолетовый/бежевый/белый</t>
  </si>
  <si>
    <t>ЛИЛЛАШЁН</t>
  </si>
  <si>
    <t>фиолетовый/белый</t>
  </si>
  <si>
    <t>ЛИЛЛЕГЕРД</t>
  </si>
  <si>
    <t>фиолетовый/белый/голубой</t>
  </si>
  <si>
    <t>ЛИЛЛЕПЛУТТ</t>
  </si>
  <si>
    <t>фиолетовый/белый/серый</t>
  </si>
  <si>
    <t>ЛИЛЛОНГЕН</t>
  </si>
  <si>
    <t>фиолетовый/белый/черный</t>
  </si>
  <si>
    <t>ЛИЛЛОСЕН</t>
  </si>
  <si>
    <t>фиолетовый/голубой</t>
  </si>
  <si>
    <t>ЛИЛЛЬ</t>
  </si>
  <si>
    <t>фиолетовый/желтый</t>
  </si>
  <si>
    <t>ЛИЛЛЬВИКЕН</t>
  </si>
  <si>
    <t>фиолетовый/золотистый</t>
  </si>
  <si>
    <t>ЛИЛЛЬНАГЕН</t>
  </si>
  <si>
    <t>фиолетовый/золотистый/серый</t>
  </si>
  <si>
    <t>ЛИЛЛЬРЕВЕТ</t>
  </si>
  <si>
    <t>фиолетовый/красный</t>
  </si>
  <si>
    <t>ЛИЛЛЬТЬЕРН</t>
  </si>
  <si>
    <t>фиолетовый/прозрачный</t>
  </si>
  <si>
    <t>ЛИЛЛЬХУЛЬТ</t>
  </si>
  <si>
    <t>фиолетовый/розовый</t>
  </si>
  <si>
    <t>ЛИЛЬТРЭСК</t>
  </si>
  <si>
    <t>фиолетовый/розовый/белый</t>
  </si>
  <si>
    <t>ЛИНБЬЁРГ</t>
  </si>
  <si>
    <t>фиолетовый/розовый/голубой</t>
  </si>
  <si>
    <t>ЛИНДБЮН</t>
  </si>
  <si>
    <t>фиолетовый/розовый/черный</t>
  </si>
  <si>
    <t>ЛИНДВЕД</t>
  </si>
  <si>
    <t>фиолетовый/серебристый</t>
  </si>
  <si>
    <t>ЛИНДЕЛЬСЕ</t>
  </si>
  <si>
    <t>фиолетовый/серебристый/черный</t>
  </si>
  <si>
    <t>ЛИНДКНУД</t>
  </si>
  <si>
    <t>фиолетовый/серый</t>
  </si>
  <si>
    <t>ЛИНДРИГ</t>
  </si>
  <si>
    <t>фиолетовый/серый/белый</t>
  </si>
  <si>
    <t>ЛИНДСХУЛЬТ</t>
  </si>
  <si>
    <t>фиолетовый/синий</t>
  </si>
  <si>
    <t>ЛИНДЭЙА</t>
  </si>
  <si>
    <t>фиолетовый/сиреневый/белый</t>
  </si>
  <si>
    <t>ЛИННМОН</t>
  </si>
  <si>
    <t>фиолетовый/черный</t>
  </si>
  <si>
    <t>ЛИСАБО</t>
  </si>
  <si>
    <t>фиолетовый/черный/бежевый</t>
  </si>
  <si>
    <t>ЛИСМАРКА</t>
  </si>
  <si>
    <t>фиолетовый/черный/белый</t>
  </si>
  <si>
    <t>ЛИСТЕРБИ</t>
  </si>
  <si>
    <t>фиолетовый/черный/серебристый</t>
  </si>
  <si>
    <t>ЛОБЕРГЕТ</t>
  </si>
  <si>
    <t>фиолетовый/черный/серый</t>
  </si>
  <si>
    <t>ЛОВРУП</t>
  </si>
  <si>
    <t>фиолетовый12</t>
  </si>
  <si>
    <t>ЛОГТРЮКК</t>
  </si>
  <si>
    <t>фисташковый</t>
  </si>
  <si>
    <t>ЛОДРЭТ</t>
  </si>
  <si>
    <t>фисташковый/белый</t>
  </si>
  <si>
    <t>ЛОКАБРУНН</t>
  </si>
  <si>
    <t>фламинго металлик</t>
  </si>
  <si>
    <t>ЛОКАЛЬТ</t>
  </si>
  <si>
    <t>фруктовый микс</t>
  </si>
  <si>
    <t>ЛОККИГ</t>
  </si>
  <si>
    <t>фрукты</t>
  </si>
  <si>
    <t>ЛОМВИКЕН</t>
  </si>
  <si>
    <t>фуксия</t>
  </si>
  <si>
    <t>ЛОММАРП</t>
  </si>
  <si>
    <t>фуксия/белый</t>
  </si>
  <si>
    <t>ЛОММАРЮД</t>
  </si>
  <si>
    <t>фуксия/коричневый</t>
  </si>
  <si>
    <t>ЛОНГДАНС</t>
  </si>
  <si>
    <t>фуксия/серый</t>
  </si>
  <si>
    <t>ЛОНГИТУД</t>
  </si>
  <si>
    <t>фуксия/черный</t>
  </si>
  <si>
    <t>ЛОНГУДДЕН</t>
  </si>
  <si>
    <t>фуксия/черный/серебристый</t>
  </si>
  <si>
    <t>ЛОНГФЬЕЛЛЬ</t>
  </si>
  <si>
    <t>хаки</t>
  </si>
  <si>
    <t>ЛОНЕСПЕЛАРЕ</t>
  </si>
  <si>
    <t>хлеб</t>
  </si>
  <si>
    <t>ЛОНСЕТ</t>
  </si>
  <si>
    <t>хохлома</t>
  </si>
  <si>
    <t>ЛОППСТАРР</t>
  </si>
  <si>
    <t>хром</t>
  </si>
  <si>
    <t>ЛОСТАГБАР</t>
  </si>
  <si>
    <t xml:space="preserve">хром </t>
  </si>
  <si>
    <t>ЛОТЕ</t>
  </si>
  <si>
    <t>хром глянцевый</t>
  </si>
  <si>
    <t>ЛОТС</t>
  </si>
  <si>
    <t>хром матовый</t>
  </si>
  <si>
    <t>ЛОТСАС</t>
  </si>
  <si>
    <t>хром/черный</t>
  </si>
  <si>
    <t>ЛОХАЛЬС</t>
  </si>
  <si>
    <t>хромированный металл</t>
  </si>
  <si>
    <t>Луас</t>
  </si>
  <si>
    <t>хромовый</t>
  </si>
  <si>
    <t>ЛУГГА</t>
  </si>
  <si>
    <t>хромовый металлик</t>
  </si>
  <si>
    <t>ЛУГНАРЕ</t>
  </si>
  <si>
    <t>цветной</t>
  </si>
  <si>
    <t>ЛУДДМОЛЛА</t>
  </si>
  <si>
    <t>цветок</t>
  </si>
  <si>
    <t>ЛУДДРОС</t>
  </si>
  <si>
    <t>цветочный шепот</t>
  </si>
  <si>
    <t>Лукас</t>
  </si>
  <si>
    <t>цветы</t>
  </si>
  <si>
    <t>ЛУММЕРВЭКСТ</t>
  </si>
  <si>
    <t>цветы розовые</t>
  </si>
  <si>
    <t>ЛУНДСЛОК</t>
  </si>
  <si>
    <t>цветы сканди</t>
  </si>
  <si>
    <t>ЛУНДТРАВ</t>
  </si>
  <si>
    <t>цикламен</t>
  </si>
  <si>
    <t>ЛУНДШЭР</t>
  </si>
  <si>
    <t>цитрусовый микс</t>
  </si>
  <si>
    <t>ЛУННОМ</t>
  </si>
  <si>
    <t>цитрусовый фреш</t>
  </si>
  <si>
    <t>ЛУРВИГ</t>
  </si>
  <si>
    <t>чeрный</t>
  </si>
  <si>
    <t>ЛУРОЙ</t>
  </si>
  <si>
    <t>ченрый</t>
  </si>
  <si>
    <t>ЛУРПАССА</t>
  </si>
  <si>
    <t>черная</t>
  </si>
  <si>
    <t>ЛУРТ</t>
  </si>
  <si>
    <t>черная бронза</t>
  </si>
  <si>
    <t>ЛУСТИГТ</t>
  </si>
  <si>
    <t>черная кожа</t>
  </si>
  <si>
    <t>ЛУФТТЭТ</t>
  </si>
  <si>
    <t>черная олива</t>
  </si>
  <si>
    <t>ЛЬЮВАРЕ</t>
  </si>
  <si>
    <t>черная с красным</t>
  </si>
  <si>
    <t>ЛЬЮСАНДЕ</t>
  </si>
  <si>
    <t>черная смородина</t>
  </si>
  <si>
    <t>ЛЭВА</t>
  </si>
  <si>
    <t>черная сталь</t>
  </si>
  <si>
    <t>ЛЭККЭ</t>
  </si>
  <si>
    <t>черная яшма</t>
  </si>
  <si>
    <t>ЛЭМПЛИГ</t>
  </si>
  <si>
    <t>черненая бронза</t>
  </si>
  <si>
    <t>ЛЭНСОС</t>
  </si>
  <si>
    <t>черника</t>
  </si>
  <si>
    <t>ЛЭРБРО</t>
  </si>
  <si>
    <t>чернильный синий</t>
  </si>
  <si>
    <t>ЛЭТТ</t>
  </si>
  <si>
    <t>черничная россыпь</t>
  </si>
  <si>
    <t>ЛЭТТАД</t>
  </si>
  <si>
    <t>черничный</t>
  </si>
  <si>
    <t>ЛЭТТБАКАД</t>
  </si>
  <si>
    <t>черничный пирог</t>
  </si>
  <si>
    <t>ЛЭТТНАД</t>
  </si>
  <si>
    <t>черничный с серым</t>
  </si>
  <si>
    <t>ЛЭТТУГГАД</t>
  </si>
  <si>
    <t>черно-белый</t>
  </si>
  <si>
    <t>ЛЭТТХЕТ</t>
  </si>
  <si>
    <t>черно-бирюзовый</t>
  </si>
  <si>
    <t>ЛЮДЕРСХОЛЬМ</t>
  </si>
  <si>
    <t>черно-бронзовый</t>
  </si>
  <si>
    <t>ЛЮКТБЭРАРЕ</t>
  </si>
  <si>
    <t>черно-желтый</t>
  </si>
  <si>
    <t>ЛЮКТЭСМИН</t>
  </si>
  <si>
    <t>черно-зеленый</t>
  </si>
  <si>
    <t>ЛЁКНЭС</t>
  </si>
  <si>
    <t>черно-золотистый</t>
  </si>
  <si>
    <t>ЛЁННМОЛЛА</t>
  </si>
  <si>
    <t>черно-золотой</t>
  </si>
  <si>
    <t>ЛЁРБИ</t>
  </si>
  <si>
    <t>черно-красный</t>
  </si>
  <si>
    <t>МА</t>
  </si>
  <si>
    <t>черно-оранжевый</t>
  </si>
  <si>
    <t>МАГАЗИН</t>
  </si>
  <si>
    <t>черно-розовый</t>
  </si>
  <si>
    <t>МАДЕШЁ</t>
  </si>
  <si>
    <t>черно-салатовый</t>
  </si>
  <si>
    <t>МАЙБРЭКЕН</t>
  </si>
  <si>
    <t>черно-серебристый</t>
  </si>
  <si>
    <t>МАЙГУЛЛ</t>
  </si>
  <si>
    <t>черно-серебряный</t>
  </si>
  <si>
    <t>МАЙРИД</t>
  </si>
  <si>
    <t>черно-серое</t>
  </si>
  <si>
    <t>МАКСИМЕРА</t>
  </si>
  <si>
    <t>черно-серый</t>
  </si>
  <si>
    <t>МАЛАРЕН</t>
  </si>
  <si>
    <t>черно-синий</t>
  </si>
  <si>
    <t>МАЛВИК</t>
  </si>
  <si>
    <t>черно-фиолетовый</t>
  </si>
  <si>
    <t>МАЛИНДА</t>
  </si>
  <si>
    <t>черное золото</t>
  </si>
  <si>
    <t>МАЛЛГРОДА</t>
  </si>
  <si>
    <t>черное стекло</t>
  </si>
  <si>
    <t>МАЛЛХОППА</t>
  </si>
  <si>
    <t>черные</t>
  </si>
  <si>
    <t>МАЛМСТА</t>
  </si>
  <si>
    <t>черные чернила</t>
  </si>
  <si>
    <t>МАЛЬМ</t>
  </si>
  <si>
    <t>МАЛЬМБЭКК</t>
  </si>
  <si>
    <t>черный / белый</t>
  </si>
  <si>
    <t>МАЛЬСКЭР</t>
  </si>
  <si>
    <t>черный / желтый</t>
  </si>
  <si>
    <t>МАЛЬШЁ</t>
  </si>
  <si>
    <t>черный / зеленый</t>
  </si>
  <si>
    <t>МАММУТ</t>
  </si>
  <si>
    <t>черный / красный</t>
  </si>
  <si>
    <t>МАНДАРИНРОЗ</t>
  </si>
  <si>
    <t>черный / оранжевый</t>
  </si>
  <si>
    <t>МАНДЕЛЬПИЛ</t>
  </si>
  <si>
    <t>черный / прозрачный</t>
  </si>
  <si>
    <t>МАННАГРЭС</t>
  </si>
  <si>
    <t>черный / серебристый</t>
  </si>
  <si>
    <t>МАРИАТЕРЕС</t>
  </si>
  <si>
    <t>черный / серый</t>
  </si>
  <si>
    <t>МАРИУС</t>
  </si>
  <si>
    <t>черный / синий</t>
  </si>
  <si>
    <t>МАРКУС</t>
  </si>
  <si>
    <t>черный / стальной</t>
  </si>
  <si>
    <t>МАРКФРОСТ</t>
  </si>
  <si>
    <t>черный 2</t>
  </si>
  <si>
    <t>МАРКХУС</t>
  </si>
  <si>
    <t>черный soft touch</t>
  </si>
  <si>
    <t>МАРРЕН</t>
  </si>
  <si>
    <t>черный «Цветы»</t>
  </si>
  <si>
    <t>МАРСТРУП</t>
  </si>
  <si>
    <t>Черный агат</t>
  </si>
  <si>
    <t>МАРТИН</t>
  </si>
  <si>
    <t>черный алмаз</t>
  </si>
  <si>
    <t>МАРТОРП</t>
  </si>
  <si>
    <t>черный антрацит</t>
  </si>
  <si>
    <t>МАРЮД</t>
  </si>
  <si>
    <t>черный белый</t>
  </si>
  <si>
    <t>МАТА</t>
  </si>
  <si>
    <t>черный глянцевый</t>
  </si>
  <si>
    <t>МАТИЛЬДА</t>
  </si>
  <si>
    <t>черный гранит</t>
  </si>
  <si>
    <t>МАТМЭССИГ</t>
  </si>
  <si>
    <t>черный жемчуг</t>
  </si>
  <si>
    <t>МАТРАНД</t>
  </si>
  <si>
    <t>черный карбон с черным</t>
  </si>
  <si>
    <t>МАТТРАДИТИОН</t>
  </si>
  <si>
    <t>черный кот</t>
  </si>
  <si>
    <t>МАТТРАМ</t>
  </si>
  <si>
    <t>черный красный</t>
  </si>
  <si>
    <t>МАТЧСПЕЛ</t>
  </si>
  <si>
    <t>черный матовый</t>
  </si>
  <si>
    <t>МАТЭЛСКАРЕ</t>
  </si>
  <si>
    <t>черный металлик</t>
  </si>
  <si>
    <t>МЕ</t>
  </si>
  <si>
    <t>черный нефрит</t>
  </si>
  <si>
    <t>МЕДГОНГ</t>
  </si>
  <si>
    <t>черный обсидиан</t>
  </si>
  <si>
    <t>МЕДЕЛЬСТОР</t>
  </si>
  <si>
    <t>черный оникс</t>
  </si>
  <si>
    <t>МЕЙЬЕРП</t>
  </si>
  <si>
    <t>черный с золотом</t>
  </si>
  <si>
    <t>МЕЛЛЁСА</t>
  </si>
  <si>
    <t>черный с золотым</t>
  </si>
  <si>
    <t>МЕЛОДИ</t>
  </si>
  <si>
    <t>черный с коричневым</t>
  </si>
  <si>
    <t>МЕЛХОЛТ</t>
  </si>
  <si>
    <t>черный с красным</t>
  </si>
  <si>
    <t>МЕЛЬТОРП</t>
  </si>
  <si>
    <t>черный с орнаментом звезд</t>
  </si>
  <si>
    <t>МЕРЕТЕ</t>
  </si>
  <si>
    <t>черный с принтом</t>
  </si>
  <si>
    <t>МЕТАЛЛИСК</t>
  </si>
  <si>
    <t>черный с рисунком</t>
  </si>
  <si>
    <t>МЕТОД</t>
  </si>
  <si>
    <t>черный с росписью</t>
  </si>
  <si>
    <t>МЕТТАЛИСЕ</t>
  </si>
  <si>
    <t>черный с серебристым</t>
  </si>
  <si>
    <t>МЕХАМН</t>
  </si>
  <si>
    <t xml:space="preserve">черный с серебром </t>
  </si>
  <si>
    <t>МИАЛОТТА</t>
  </si>
  <si>
    <t>черный с серыми вставками</t>
  </si>
  <si>
    <t>МИДАЛ</t>
  </si>
  <si>
    <t>черный с синим</t>
  </si>
  <si>
    <t>МИКАЛИНА</t>
  </si>
  <si>
    <t>черный с фиолетовым</t>
  </si>
  <si>
    <t>МИККЕ</t>
  </si>
  <si>
    <t>черный с фиолетовыми вставками</t>
  </si>
  <si>
    <t>МИКСТУР</t>
  </si>
  <si>
    <t>черный с эффектом ковки</t>
  </si>
  <si>
    <t>МИЛДРУН</t>
  </si>
  <si>
    <t>черный серебристый</t>
  </si>
  <si>
    <t>МИЛЛБЕРГЕТ</t>
  </si>
  <si>
    <t>черный серый</t>
  </si>
  <si>
    <t>МИННЕН</t>
  </si>
  <si>
    <t>черный синий</t>
  </si>
  <si>
    <t>МИССВЕДЕН</t>
  </si>
  <si>
    <t>Черный стальной</t>
  </si>
  <si>
    <t>МИСТЕРГУЛЬТ</t>
  </si>
  <si>
    <t>черный узор</t>
  </si>
  <si>
    <t>МИТЛЕД</t>
  </si>
  <si>
    <t>черный фиолетовый</t>
  </si>
  <si>
    <t>МИТТБАКК</t>
  </si>
  <si>
    <t>черный хром</t>
  </si>
  <si>
    <t>МИТТБИТ</t>
  </si>
  <si>
    <t>черный цветок</t>
  </si>
  <si>
    <t>МОАЛИЗА</t>
  </si>
  <si>
    <t>черный чугун</t>
  </si>
  <si>
    <t>МОАЛИНА</t>
  </si>
  <si>
    <t>черный..</t>
  </si>
  <si>
    <t>Модена</t>
  </si>
  <si>
    <t>черный/антрацит</t>
  </si>
  <si>
    <t>МОДЕРЛИГ</t>
  </si>
  <si>
    <t>черный/бежевый</t>
  </si>
  <si>
    <t>Модерн</t>
  </si>
  <si>
    <t>черный/бежевый/серебристый</t>
  </si>
  <si>
    <t>черный/белый</t>
  </si>
  <si>
    <t>МОЙНА</t>
  </si>
  <si>
    <t>черный/белый/голубой</t>
  </si>
  <si>
    <t>МОЛА</t>
  </si>
  <si>
    <t>черный/белый/желтый</t>
  </si>
  <si>
    <t>МОЛАРБОРСТЕ</t>
  </si>
  <si>
    <t>черный/белый/зеленый</t>
  </si>
  <si>
    <t>МОЛВАКТ</t>
  </si>
  <si>
    <t>черный/белый/золотистый</t>
  </si>
  <si>
    <t>МОЛЕРОС</t>
  </si>
  <si>
    <t>черный/белый/коричневый</t>
  </si>
  <si>
    <t>МОЛЛАРП</t>
  </si>
  <si>
    <t>черный/белый/красный</t>
  </si>
  <si>
    <t>МОЛСКЮТТ</t>
  </si>
  <si>
    <t>черный/белый/оранжевый</t>
  </si>
  <si>
    <t>МОЛЬТЕ</t>
  </si>
  <si>
    <t>черный/белый/серебристый</t>
  </si>
  <si>
    <t>МОНАЛГ</t>
  </si>
  <si>
    <t>черный/белый/фиолетовый</t>
  </si>
  <si>
    <t>МОНАЦИТ</t>
  </si>
  <si>
    <t>черный/бесцветный</t>
  </si>
  <si>
    <t>МОППЕ</t>
  </si>
  <si>
    <t>черный/бирюзовый</t>
  </si>
  <si>
    <t>МОПСИГ</t>
  </si>
  <si>
    <t>черный/блестящий</t>
  </si>
  <si>
    <t>МОРРХОР</t>
  </si>
  <si>
    <t>черный/бордовый</t>
  </si>
  <si>
    <t>МОРТВИКЕН</t>
  </si>
  <si>
    <t>черный/брашированная сталь</t>
  </si>
  <si>
    <t>МОРУМ</t>
  </si>
  <si>
    <t>черный/бронза</t>
  </si>
  <si>
    <t>МОССАРИД</t>
  </si>
  <si>
    <t>черный/бронзовый</t>
  </si>
  <si>
    <t>МОССЛЭНДА</t>
  </si>
  <si>
    <t>черный/бургунди</t>
  </si>
  <si>
    <t>МОТТАГА</t>
  </si>
  <si>
    <t>черный/венге</t>
  </si>
  <si>
    <t>МОТТЛИГ</t>
  </si>
  <si>
    <t>черный/голубой</t>
  </si>
  <si>
    <t>МУЗИК</t>
  </si>
  <si>
    <t>черный/голубой/белый</t>
  </si>
  <si>
    <t>МУЛА</t>
  </si>
  <si>
    <t>черный/графит</t>
  </si>
  <si>
    <t>МУЛИГ</t>
  </si>
  <si>
    <t>черный/дерево</t>
  </si>
  <si>
    <t>МУЛЛЬФЬЕЛЛЕТ</t>
  </si>
  <si>
    <t>черный/желтый</t>
  </si>
  <si>
    <t>МУЛНА</t>
  </si>
  <si>
    <t>черный/желтый/серебристый</t>
  </si>
  <si>
    <t>МУНТЛИГ</t>
  </si>
  <si>
    <t>черный/желтый/стальной</t>
  </si>
  <si>
    <t>МУРВЕЛЬ</t>
  </si>
  <si>
    <t>черный/зеленый</t>
  </si>
  <si>
    <t>МУСКОТ</t>
  </si>
  <si>
    <t>черный/зеленый лайм</t>
  </si>
  <si>
    <t>МУССЕЛЬБЛОММА</t>
  </si>
  <si>
    <t>черный/зеленый/белый</t>
  </si>
  <si>
    <t>МЬЮКПЛИСТЕР</t>
  </si>
  <si>
    <t>черный/зеленый/серебристый</t>
  </si>
  <si>
    <t>МЬЮКХЕТ</t>
  </si>
  <si>
    <t>черный/золотистый</t>
  </si>
  <si>
    <t>МЬЁД</t>
  </si>
  <si>
    <t>черный/золотистый металлик</t>
  </si>
  <si>
    <t>МЬЁЛКИГ</t>
  </si>
  <si>
    <t>черный/золото</t>
  </si>
  <si>
    <t>МЬЁЛККЛОККА</t>
  </si>
  <si>
    <t>черный/золотой</t>
  </si>
  <si>
    <t>МЬЁСА</t>
  </si>
  <si>
    <t>черный/изумрудный</t>
  </si>
  <si>
    <t>МЭЛЛЬСТЕН</t>
  </si>
  <si>
    <t>черный/индиго</t>
  </si>
  <si>
    <t>МЭРИТ</t>
  </si>
  <si>
    <t>черный/коралловый</t>
  </si>
  <si>
    <t>МЭРКБАРТ</t>
  </si>
  <si>
    <t>черный/коричневый</t>
  </si>
  <si>
    <t>МЭСТЕРБИ</t>
  </si>
  <si>
    <t>черный/коричневый/голубой</t>
  </si>
  <si>
    <t>МЭТАРФЛИ</t>
  </si>
  <si>
    <t>черный/коричневый/зеленый</t>
  </si>
  <si>
    <t>МЭТВРО</t>
  </si>
  <si>
    <t>черный/коричневый/красный</t>
  </si>
  <si>
    <t>МЮГГЬЕГАРЕ</t>
  </si>
  <si>
    <t>черный/кофейный</t>
  </si>
  <si>
    <t>МЮРВАРВ</t>
  </si>
  <si>
    <t>черный/красный</t>
  </si>
  <si>
    <t>МЮРХУЛЬТ</t>
  </si>
  <si>
    <t xml:space="preserve">Черный/Красный </t>
  </si>
  <si>
    <t>МЮСКГРЭС</t>
  </si>
  <si>
    <t>черный/красный/бежевый</t>
  </si>
  <si>
    <t>МЁЙЛИГ</t>
  </si>
  <si>
    <t>черный/красный/белый</t>
  </si>
  <si>
    <t>МЁЙЛИГХЕТ</t>
  </si>
  <si>
    <t>черный/красный/золотой</t>
  </si>
  <si>
    <t>МЁЛЛЕКУЛЛА</t>
  </si>
  <si>
    <t>черный/красный/серебристый</t>
  </si>
  <si>
    <t>НАННАРП</t>
  </si>
  <si>
    <t>черный/лайм</t>
  </si>
  <si>
    <t>НАТТСЛЭНДА</t>
  </si>
  <si>
    <t>черный/малиновый</t>
  </si>
  <si>
    <t>НАТТСМИГ</t>
  </si>
  <si>
    <t>черный/матовый металлик</t>
  </si>
  <si>
    <t>НАТТЭСМИН</t>
  </si>
  <si>
    <t>черный/медный</t>
  </si>
  <si>
    <t>НЕГЛИНГЕ</t>
  </si>
  <si>
    <t>черный/медный металлик</t>
  </si>
  <si>
    <t>НЕДИСАД</t>
  </si>
  <si>
    <t>черный/медь</t>
  </si>
  <si>
    <t>НЕЙДЕН</t>
  </si>
  <si>
    <t>черный/металик</t>
  </si>
  <si>
    <t>НЕРЕБЮ</t>
  </si>
  <si>
    <t>черный/металлик</t>
  </si>
  <si>
    <t>НЕСТТУН</t>
  </si>
  <si>
    <t>черный/мокко</t>
  </si>
  <si>
    <t>НИБОДА</t>
  </si>
  <si>
    <t>черный/нержавеющая сталь</t>
  </si>
  <si>
    <t>НИВАТТНЕТ</t>
  </si>
  <si>
    <t>черный/нефрит</t>
  </si>
  <si>
    <t>НИДАЛА</t>
  </si>
  <si>
    <t>черный/никель</t>
  </si>
  <si>
    <t>НИККЕБИ</t>
  </si>
  <si>
    <t>черный/оливковый</t>
  </si>
  <si>
    <t>НИЛЬС</t>
  </si>
  <si>
    <t>черный/оранжевый</t>
  </si>
  <si>
    <t>НИЛЬС-ЭРИК</t>
  </si>
  <si>
    <t>черный/оранжевый агат</t>
  </si>
  <si>
    <t>НИЛЬСИНГЕ</t>
  </si>
  <si>
    <t>черный/оранжевый/серебристый</t>
  </si>
  <si>
    <t>НИМО</t>
  </si>
  <si>
    <t>черный/персидская слива</t>
  </si>
  <si>
    <t>НИМОНЕ</t>
  </si>
  <si>
    <t>черный/персиковый</t>
  </si>
  <si>
    <t>НИННИ</t>
  </si>
  <si>
    <t>черный/прозрачный</t>
  </si>
  <si>
    <t>НИПЛОККАД</t>
  </si>
  <si>
    <t>черный/пурпурный</t>
  </si>
  <si>
    <t>НИПОН</t>
  </si>
  <si>
    <t>черный/розовое золото</t>
  </si>
  <si>
    <t>НИССАФОРС</t>
  </si>
  <si>
    <t>черный/розовый</t>
  </si>
  <si>
    <t>НИССЕ</t>
  </si>
  <si>
    <t>черный/розовый металлик</t>
  </si>
  <si>
    <t>НИССЕДАЛЬ</t>
  </si>
  <si>
    <t>черный/розовый/серебристый</t>
  </si>
  <si>
    <t>НИТТИГ</t>
  </si>
  <si>
    <t>черный/розовый/фиолетовый</t>
  </si>
  <si>
    <t>НИФОРС</t>
  </si>
  <si>
    <t>черный/салатовый</t>
  </si>
  <si>
    <t>НОДЕБО</t>
  </si>
  <si>
    <t>черный/светло-серый</t>
  </si>
  <si>
    <t>НОЙИГ</t>
  </si>
  <si>
    <t>черный/серебристы</t>
  </si>
  <si>
    <t>НОЙСЭМ</t>
  </si>
  <si>
    <t>черный/серебристый</t>
  </si>
  <si>
    <t>НОЛЛПУНКТ</t>
  </si>
  <si>
    <t>черный/серебристый с цветами</t>
  </si>
  <si>
    <t>НОЛЬМИРА</t>
  </si>
  <si>
    <t>черный/серебристый/голубой</t>
  </si>
  <si>
    <t>НОМИНЕЛЬ</t>
  </si>
  <si>
    <t>черный/серебристый/красный</t>
  </si>
  <si>
    <t>НОРБЕРГ</t>
  </si>
  <si>
    <t>черный/серебристый/оранжевый</t>
  </si>
  <si>
    <t>НОРДБИ</t>
  </si>
  <si>
    <t>черный/серебристый/серый</t>
  </si>
  <si>
    <t>НОРДВИКЕН</t>
  </si>
  <si>
    <t>черный/серебристый/фиолетовый</t>
  </si>
  <si>
    <t>НОРДЕН</t>
  </si>
  <si>
    <t>черный/серебро</t>
  </si>
  <si>
    <t>НОРДКИЗА</t>
  </si>
  <si>
    <t>черный/серебряный</t>
  </si>
  <si>
    <t>НОРДЛИ</t>
  </si>
  <si>
    <t>черный/серый</t>
  </si>
  <si>
    <t>НОРДМЕЛА</t>
  </si>
  <si>
    <t>черный/серый металлик</t>
  </si>
  <si>
    <t>НОРДМИРА</t>
  </si>
  <si>
    <t>черный/серый/белый</t>
  </si>
  <si>
    <t>НОРДРУТА</t>
  </si>
  <si>
    <t>черный/серый/голубой</t>
  </si>
  <si>
    <t>НОРДРЭНА</t>
  </si>
  <si>
    <t>черный/серый/желтый</t>
  </si>
  <si>
    <t>НОРРАРИД</t>
  </si>
  <si>
    <t>черный/серый/красный</t>
  </si>
  <si>
    <t>НОРРМАНСЁ</t>
  </si>
  <si>
    <t>черный/серый/оранжевый</t>
  </si>
  <si>
    <t>НОРРОКЕР</t>
  </si>
  <si>
    <t>черный/серый/розовый</t>
  </si>
  <si>
    <t>НОРРФЛИ</t>
  </si>
  <si>
    <t>черный/серый/салатовый</t>
  </si>
  <si>
    <t>НОРРШЁН</t>
  </si>
  <si>
    <t>черный/серый/синий</t>
  </si>
  <si>
    <t>Нота</t>
  </si>
  <si>
    <t>черный/серый/фиолетовый</t>
  </si>
  <si>
    <t>НУФРА</t>
  </si>
  <si>
    <t>черный/синий</t>
  </si>
  <si>
    <t>НЭББСТАРР</t>
  </si>
  <si>
    <t>черный/синий/белый</t>
  </si>
  <si>
    <t>НЭВЛИНГЕ</t>
  </si>
  <si>
    <t>черный/синий/золотистый</t>
  </si>
  <si>
    <t>НЭПЕН</t>
  </si>
  <si>
    <t>черный/синий/серебристый</t>
  </si>
  <si>
    <t>НЭРСЕН</t>
  </si>
  <si>
    <t>черный/синий/серый</t>
  </si>
  <si>
    <t>НЭРСНЕС</t>
  </si>
  <si>
    <t>черный/сиреневый</t>
  </si>
  <si>
    <t>НЭРСПЕЛЬ</t>
  </si>
  <si>
    <t>черный/сиреневый металлик</t>
  </si>
  <si>
    <t>НЭССЕЛЬКЛОККА</t>
  </si>
  <si>
    <t>черный/сталь</t>
  </si>
  <si>
    <t>НЭТАДЕ</t>
  </si>
  <si>
    <t>черный/стальной</t>
  </si>
  <si>
    <t>НЮКИРХА</t>
  </si>
  <si>
    <t>черный/стальной/розовый</t>
  </si>
  <si>
    <t>НЮККЕЛЬН</t>
  </si>
  <si>
    <t>черный/темная вишня</t>
  </si>
  <si>
    <t>НЮХОЛИД</t>
  </si>
  <si>
    <t>черный/темно-серый</t>
  </si>
  <si>
    <t>НЮШЁН</t>
  </si>
  <si>
    <t>черный/темно-синий</t>
  </si>
  <si>
    <t>НЁЙАКТИГ</t>
  </si>
  <si>
    <t>черный/титан</t>
  </si>
  <si>
    <t>ОБИОН</t>
  </si>
  <si>
    <t>черный/фиолетовый</t>
  </si>
  <si>
    <t>ОБОНЭС</t>
  </si>
  <si>
    <t>черный/фиолетовый чароит</t>
  </si>
  <si>
    <t>ОБСЕРВАТОР</t>
  </si>
  <si>
    <t>черный/фиолетовый/серебристый</t>
  </si>
  <si>
    <t>ОБЮГДА</t>
  </si>
  <si>
    <t>черный/фуксия</t>
  </si>
  <si>
    <t>ОВЕРМЭТТ</t>
  </si>
  <si>
    <t>черный/хром</t>
  </si>
  <si>
    <t>ОВНИНГ</t>
  </si>
  <si>
    <t>черный/цветы</t>
  </si>
  <si>
    <t>ОГОТНЕС</t>
  </si>
  <si>
    <t>черный/шампань</t>
  </si>
  <si>
    <t>ОДВАР</t>
  </si>
  <si>
    <t>черный/ягодный</t>
  </si>
  <si>
    <t>ОДГЕР</t>
  </si>
  <si>
    <t>черри</t>
  </si>
  <si>
    <t>ОДДРУН</t>
  </si>
  <si>
    <t>чили</t>
  </si>
  <si>
    <t>ОДЕНСВИК</t>
  </si>
  <si>
    <t>чистый белый</t>
  </si>
  <si>
    <t>ОДЛА</t>
  </si>
  <si>
    <t>чувственный красный</t>
  </si>
  <si>
    <t>ОКРЕХАМН</t>
  </si>
  <si>
    <t>чугун</t>
  </si>
  <si>
    <t>ОКСБЕРГ</t>
  </si>
  <si>
    <t>чугунно-серый</t>
  </si>
  <si>
    <t>ОКСНЭ</t>
  </si>
  <si>
    <t>чёрная кожа</t>
  </si>
  <si>
    <t>ОКУВЛИГ</t>
  </si>
  <si>
    <t>чёрно-жёлтый</t>
  </si>
  <si>
    <t>ОЛАНДСРОТ</t>
  </si>
  <si>
    <t>чёрно-красный</t>
  </si>
  <si>
    <t>Оливия</t>
  </si>
  <si>
    <t>чёрный</t>
  </si>
  <si>
    <t>ОЛИВМОЛЛА</t>
  </si>
  <si>
    <t>чёрный жемчуг</t>
  </si>
  <si>
    <t>ОЛМСТАД</t>
  </si>
  <si>
    <t>чёрный обсидиан</t>
  </si>
  <si>
    <t>ОЛОВ</t>
  </si>
  <si>
    <t>чёрный/красный</t>
  </si>
  <si>
    <t>ОМАР</t>
  </si>
  <si>
    <t>чёрный/серебристый</t>
  </si>
  <si>
    <t>ОМБОНАД</t>
  </si>
  <si>
    <t>шампанское</t>
  </si>
  <si>
    <t>ОМНЕЙД</t>
  </si>
  <si>
    <t>шампань</t>
  </si>
  <si>
    <t>ОМСИНТ</t>
  </si>
  <si>
    <t>шампань металлик</t>
  </si>
  <si>
    <t>ОМСОРГ</t>
  </si>
  <si>
    <t>шампань/белый</t>
  </si>
  <si>
    <t>ОМТЭНКСАМ</t>
  </si>
  <si>
    <t>шампань/белый/серебристый</t>
  </si>
  <si>
    <t>Оникс</t>
  </si>
  <si>
    <t>шампань/черный</t>
  </si>
  <si>
    <t>ОННЕЛАНД</t>
  </si>
  <si>
    <t>шелковичный/белый</t>
  </si>
  <si>
    <t>ОНСКАД</t>
  </si>
  <si>
    <t>шелкография</t>
  </si>
  <si>
    <t>ОППЕЙЕН</t>
  </si>
  <si>
    <t>шиферно-серый</t>
  </si>
  <si>
    <t>ОППЕН</t>
  </si>
  <si>
    <t>шоколад</t>
  </si>
  <si>
    <t>ОППЛАНД</t>
  </si>
  <si>
    <t>Шоколадный</t>
  </si>
  <si>
    <t>Оптима</t>
  </si>
  <si>
    <t>шоколадный металлик</t>
  </si>
  <si>
    <t>ОПТИМАЛЬ</t>
  </si>
  <si>
    <t>шоколадный/черный</t>
  </si>
  <si>
    <t>ОПХУС</t>
  </si>
  <si>
    <t>экрю</t>
  </si>
  <si>
    <t>ОРДЕНСФЛИ</t>
  </si>
  <si>
    <t>элегантный розовый</t>
  </si>
  <si>
    <t>ОРДНИНГ</t>
  </si>
  <si>
    <t>элегантный черный</t>
  </si>
  <si>
    <t>Орлеан</t>
  </si>
  <si>
    <t>элегентный черный</t>
  </si>
  <si>
    <t>ОРРЕВИК</t>
  </si>
  <si>
    <t>эспрессо коричневый</t>
  </si>
  <si>
    <t>ОРРНЭС</t>
  </si>
  <si>
    <t>яблоко</t>
  </si>
  <si>
    <t>ОРСТИД</t>
  </si>
  <si>
    <t>яблоневый сад</t>
  </si>
  <si>
    <t>ОРТФИЛЛЬД</t>
  </si>
  <si>
    <t>яблочный сидр</t>
  </si>
  <si>
    <t>ОРФЬЕЛЛЬ</t>
  </si>
  <si>
    <t>ягодный</t>
  </si>
  <si>
    <t>ОСАБРИТТ</t>
  </si>
  <si>
    <t>ягодный микс</t>
  </si>
  <si>
    <t>ОСАЛИЕ</t>
  </si>
  <si>
    <t>ягодный пирог</t>
  </si>
  <si>
    <t>ОСАРП</t>
  </si>
  <si>
    <t>ягоды</t>
  </si>
  <si>
    <t>ОСВАНГ</t>
  </si>
  <si>
    <t>Янтарная облепиха</t>
  </si>
  <si>
    <t>ОСВЕЙГ</t>
  </si>
  <si>
    <t>яркий коралл</t>
  </si>
  <si>
    <t>ОСКСТОРМ</t>
  </si>
  <si>
    <t>ярко-белый</t>
  </si>
  <si>
    <t>ОСТБИТ</t>
  </si>
  <si>
    <t>ярко-желтый</t>
  </si>
  <si>
    <t>ОСТВИК</t>
  </si>
  <si>
    <t>ярко-зеленый</t>
  </si>
  <si>
    <t>ОСТЕРИЛЬД</t>
  </si>
  <si>
    <t>ярко-красный</t>
  </si>
  <si>
    <t>ОСТЕРНЭС</t>
  </si>
  <si>
    <t>ярко-красный/белый</t>
  </si>
  <si>
    <t>ОСТКЭКА</t>
  </si>
  <si>
    <t>ярко-лиловый</t>
  </si>
  <si>
    <t>ОСУНДЕН</t>
  </si>
  <si>
    <t>ярко-медный</t>
  </si>
  <si>
    <t>ОТЕРСКЕН</t>
  </si>
  <si>
    <t>ярко-роовый/серый</t>
  </si>
  <si>
    <t>ОТТАВА</t>
  </si>
  <si>
    <t>ярко-синий</t>
  </si>
  <si>
    <t>ОТТЕРЁН</t>
  </si>
  <si>
    <t>ясеневый</t>
  </si>
  <si>
    <t>ОТТШЁН</t>
  </si>
  <si>
    <t>яхта</t>
  </si>
  <si>
    <t>ОУМБЕРЛИГ</t>
  </si>
  <si>
    <t>ёлка</t>
  </si>
  <si>
    <t>ОФАНТЛИГТ</t>
  </si>
  <si>
    <t>‎Grau / Weiß</t>
  </si>
  <si>
    <t>ОФТАСТ</t>
  </si>
  <si>
    <t>ПАКС</t>
  </si>
  <si>
    <t>ПАЛМФЬЕРИЛ</t>
  </si>
  <si>
    <t>ПАЛСТЕРНАККА</t>
  </si>
  <si>
    <t>ПАЛЬРА</t>
  </si>
  <si>
    <t>ПАННО</t>
  </si>
  <si>
    <t>ПАППИС</t>
  </si>
  <si>
    <t>ПАРАГРАФ</t>
  </si>
  <si>
    <t>ПАССАРП</t>
  </si>
  <si>
    <t>ПАТРУЛЬ</t>
  </si>
  <si>
    <t>ПЕЛАРБОЙ</t>
  </si>
  <si>
    <t>ПЕЛЛЕПЛУТТ</t>
  </si>
  <si>
    <t>ПЕЛЛО</t>
  </si>
  <si>
    <t>ПЕППРИГ</t>
  </si>
  <si>
    <t>ПЕРСГУЛЬТ</t>
  </si>
  <si>
    <t>ПЕРСИЛЛАДЕ</t>
  </si>
  <si>
    <t>ПЕРСИСК</t>
  </si>
  <si>
    <t>ПИАЛОТТА</t>
  </si>
  <si>
    <t>ПИВРИНГ</t>
  </si>
  <si>
    <t>ПИЛКОН</t>
  </si>
  <si>
    <t>ПИНГЛА</t>
  </si>
  <si>
    <t>ПИННАРП</t>
  </si>
  <si>
    <t>ПИННИГ</t>
  </si>
  <si>
    <t>ПИПИГ</t>
  </si>
  <si>
    <t>ПИПРЭНКА</t>
  </si>
  <si>
    <t>ПИПСТЭКРА</t>
  </si>
  <si>
    <t>пкт</t>
  </si>
  <si>
    <t>ПЛАСТИС</t>
  </si>
  <si>
    <t>ПЛАТБОЙ</t>
  </si>
  <si>
    <t>ПЛАТС</t>
  </si>
  <si>
    <t>ПЛАТТМАЛ</t>
  </si>
  <si>
    <t>ПЛЕЙА</t>
  </si>
  <si>
    <t>ПЛИРА</t>
  </si>
  <si>
    <t>ПЛОККАР</t>
  </si>
  <si>
    <t>ПЛОМБО</t>
  </si>
  <si>
    <t>ПЛОММОНРОС</t>
  </si>
  <si>
    <t>ПЛУГГЛАНД</t>
  </si>
  <si>
    <t>ПЛУРИГ</t>
  </si>
  <si>
    <t>ПЛУТТЕН</t>
  </si>
  <si>
    <t>ПЛУТТИГ</t>
  </si>
  <si>
    <t>ПЛУТТИС</t>
  </si>
  <si>
    <t>ПЛУФСИГ</t>
  </si>
  <si>
    <t>ПЛЮТТ</t>
  </si>
  <si>
    <t>ПОДРАГ</t>
  </si>
  <si>
    <t>ПОКАЛ</t>
  </si>
  <si>
    <t>ПОКОСТАД</t>
  </si>
  <si>
    <t>ПОКЭЛЛА</t>
  </si>
  <si>
    <t>ПОЛАРВИДЕ</t>
  </si>
  <si>
    <t>ПОЛЬ</t>
  </si>
  <si>
    <t>ПОМП</t>
  </si>
  <si>
    <t>ПОРТИС</t>
  </si>
  <si>
    <t>ПОСТОДД</t>
  </si>
  <si>
    <t>ПОЭНГ</t>
  </si>
  <si>
    <t>ПРАКТСАЛЬВИА</t>
  </si>
  <si>
    <t>ПРЕССА</t>
  </si>
  <si>
    <t>ПРЕСТЕРА</t>
  </si>
  <si>
    <t>Призма</t>
  </si>
  <si>
    <t>ПРИККИГ</t>
  </si>
  <si>
    <t>ПРОДАКТ</t>
  </si>
  <si>
    <t>ПРОППМЭТТ</t>
  </si>
  <si>
    <t>ПРОФФСИГ</t>
  </si>
  <si>
    <t>ПРУТА</t>
  </si>
  <si>
    <t>ПС ФЕЙО</t>
  </si>
  <si>
    <t>ПУДЕРВИВА</t>
  </si>
  <si>
    <t>ПУРРИНГЛА</t>
  </si>
  <si>
    <t>ПЬЕТТЕРИД</t>
  </si>
  <si>
    <t>ПЭДЕРСБОРГ</t>
  </si>
  <si>
    <t>ПЭРЙОХАН</t>
  </si>
  <si>
    <t>ПЭРКЛА</t>
  </si>
  <si>
    <t>ПЭРЛЬБАНД</t>
  </si>
  <si>
    <t>ПЭРОНХОЛЬМЕН</t>
  </si>
  <si>
    <t>ПЮНТЕН</t>
  </si>
  <si>
    <t>ПЮСЛА</t>
  </si>
  <si>
    <t>РАБЛА</t>
  </si>
  <si>
    <t>РАГГИСАР</t>
  </si>
  <si>
    <t>РАДГРЭС</t>
  </si>
  <si>
    <t>РАЙТАН</t>
  </si>
  <si>
    <t>РАККЕСТАД</t>
  </si>
  <si>
    <t>РАМСБОРГ</t>
  </si>
  <si>
    <t>РАМСГУЛЬТ</t>
  </si>
  <si>
    <t>РАМСЕЛЕ</t>
  </si>
  <si>
    <t>РАМСТА</t>
  </si>
  <si>
    <t>РАНАРП</t>
  </si>
  <si>
    <t>РАННЭС</t>
  </si>
  <si>
    <t>РАНСБИ</t>
  </si>
  <si>
    <t>РАПСФРЁ</t>
  </si>
  <si>
    <t>РАССЛА</t>
  </si>
  <si>
    <t>РАФФИГ</t>
  </si>
  <si>
    <t>РЕВЛУММЕР</t>
  </si>
  <si>
    <t>РЕГНСКУР</t>
  </si>
  <si>
    <t>РЕГОЛИТ</t>
  </si>
  <si>
    <t>РЕДА</t>
  </si>
  <si>
    <t>РЕЖИССЁР</t>
  </si>
  <si>
    <t>РЕИНСВОЛЛ</t>
  </si>
  <si>
    <t>РЕЙСА</t>
  </si>
  <si>
    <t>РЕНБЕРГЕТ</t>
  </si>
  <si>
    <t>РЕНГЁРА</t>
  </si>
  <si>
    <t>РЕНОДЛАД</t>
  </si>
  <si>
    <t>РЕНСАРЕ</t>
  </si>
  <si>
    <t>РЕПВОГ</t>
  </si>
  <si>
    <t>РЕСГОДС</t>
  </si>
  <si>
    <t>РЕСЕНСТАД</t>
  </si>
  <si>
    <t>РЕСО</t>
  </si>
  <si>
    <t>РИАН</t>
  </si>
  <si>
    <t>РИББА</t>
  </si>
  <si>
    <t>РИГГА</t>
  </si>
  <si>
    <t>РИКЕНЕ</t>
  </si>
  <si>
    <t>РИКСВИКЕН</t>
  </si>
  <si>
    <t>РИКТИГ</t>
  </si>
  <si>
    <t>РИЛЬ</t>
  </si>
  <si>
    <t>РИНГБЛУММА</t>
  </si>
  <si>
    <t>РИНГСТА</t>
  </si>
  <si>
    <t>РИНГУЛЬТ</t>
  </si>
  <si>
    <t>РИННИГ</t>
  </si>
  <si>
    <t>РИСАТОРП</t>
  </si>
  <si>
    <t>РИСБЮГД</t>
  </si>
  <si>
    <t>РИСБЮН</t>
  </si>
  <si>
    <t>РИССЛА</t>
  </si>
  <si>
    <t>РИЭТ</t>
  </si>
  <si>
    <t>РОВАРОР</t>
  </si>
  <si>
    <t>РОГКОРН</t>
  </si>
  <si>
    <t>РОГРУНД</t>
  </si>
  <si>
    <t>РОДЕЛУНД</t>
  </si>
  <si>
    <t>Роджина</t>
  </si>
  <si>
    <t>РОДУЛЬФ</t>
  </si>
  <si>
    <t>РОЗЕНКОЛЬ</t>
  </si>
  <si>
    <t>РОЗЕНСКЭРМ</t>
  </si>
  <si>
    <t>РОЗЕНХЭТТА</t>
  </si>
  <si>
    <t>РОККОН</t>
  </si>
  <si>
    <t>РОКЭЛЛ</t>
  </si>
  <si>
    <t>РОЛЛЕКА</t>
  </si>
  <si>
    <t>РОЛЛЬСБУ</t>
  </si>
  <si>
    <t>РОМАНТИСК</t>
  </si>
  <si>
    <t>РОММА</t>
  </si>
  <si>
    <t>Ронда</t>
  </si>
  <si>
    <t>РОНЭЛЬВЕН</t>
  </si>
  <si>
    <t>РОСКУГ</t>
  </si>
  <si>
    <t>РОССАРЕД</t>
  </si>
  <si>
    <t>РОСХУЛЬТ</t>
  </si>
  <si>
    <t>РОТГУЛЬТ</t>
  </si>
  <si>
    <t>Ротонда</t>
  </si>
  <si>
    <t>РОТОРП</t>
  </si>
  <si>
    <t>РОТСУНД</t>
  </si>
  <si>
    <t>РОТФИБЛА</t>
  </si>
  <si>
    <t>РОТФЬЕРИЛ</t>
  </si>
  <si>
    <t>Рубин</t>
  </si>
  <si>
    <t>РУБРИК АБСТРАКТ</t>
  </si>
  <si>
    <t>РУДСТА</t>
  </si>
  <si>
    <t>РУДШЁН</t>
  </si>
  <si>
    <t>РУММЕТ</t>
  </si>
  <si>
    <t>РУМСМАЛЬВА</t>
  </si>
  <si>
    <t>РУНДЛИГ</t>
  </si>
  <si>
    <t>РУНДМИНТА</t>
  </si>
  <si>
    <t>РУНДСТАРР</t>
  </si>
  <si>
    <t>РУННЕН</t>
  </si>
  <si>
    <t>РУНШЕР</t>
  </si>
  <si>
    <t>РУТЕР</t>
  </si>
  <si>
    <t>РУТИГ</t>
  </si>
  <si>
    <t>РЭККА</t>
  </si>
  <si>
    <t>РЭККЛА</t>
  </si>
  <si>
    <t>РЭННИЛЕН</t>
  </si>
  <si>
    <t>РЭТТВИКЕН</t>
  </si>
  <si>
    <t>РЮТМИСК</t>
  </si>
  <si>
    <t>РЁДАСК</t>
  </si>
  <si>
    <t>РЁДВАТТЕН</t>
  </si>
  <si>
    <t>РЁДЕБИ</t>
  </si>
  <si>
    <t>РЁДКЁРВЕЛ</t>
  </si>
  <si>
    <t>РЁДХАКЕ</t>
  </si>
  <si>
    <t>РЁННИНГЕ</t>
  </si>
  <si>
    <t>РЁНШЭР</t>
  </si>
  <si>
    <t>РЁРАНДЕ</t>
  </si>
  <si>
    <t>РЁРКЭР</t>
  </si>
  <si>
    <t>РЁРТ</t>
  </si>
  <si>
    <t>Сlimate 5000</t>
  </si>
  <si>
    <t>САГАЛИЛЛЬ</t>
  </si>
  <si>
    <t>САГОСКАТТ</t>
  </si>
  <si>
    <t>САГСТУА</t>
  </si>
  <si>
    <t>САКСБОРГА</t>
  </si>
  <si>
    <t>САКСХЮТТАН</t>
  </si>
  <si>
    <t>САЛТИГ</t>
  </si>
  <si>
    <t>САЛУДИНГ</t>
  </si>
  <si>
    <t>САЛЬВИКЕН</t>
  </si>
  <si>
    <t>САЛЬЕН</t>
  </si>
  <si>
    <t>САЛЬПЕТЕР</t>
  </si>
  <si>
    <t>САЛЬТХОЛЬМЕН</t>
  </si>
  <si>
    <t>САМАРИТ</t>
  </si>
  <si>
    <t>САМВЕРКА</t>
  </si>
  <si>
    <t>САМЛА</t>
  </si>
  <si>
    <t>САМСО</t>
  </si>
  <si>
    <t>САМТИККА</t>
  </si>
  <si>
    <t>САНДВЕДЕЛ</t>
  </si>
  <si>
    <t>САНДВИВА</t>
  </si>
  <si>
    <t>САНДЛУПИН</t>
  </si>
  <si>
    <t>САНДНЕЙЛИКА</t>
  </si>
  <si>
    <t>САНДСБЕРГ</t>
  </si>
  <si>
    <t>САНДСХУЛЬТ</t>
  </si>
  <si>
    <t>САНДТРАВ</t>
  </si>
  <si>
    <t>САНЕЛА</t>
  </si>
  <si>
    <t>САННАХЕД</t>
  </si>
  <si>
    <t>САННИДАЛЬ</t>
  </si>
  <si>
    <t>САРАКАЙСА</t>
  </si>
  <si>
    <t>САРАЛЕНА</t>
  </si>
  <si>
    <t>САТСУМАС</t>
  </si>
  <si>
    <t>Сатурн</t>
  </si>
  <si>
    <t>СВАЛЛЕРУП</t>
  </si>
  <si>
    <t>СВАЛЛЕТ</t>
  </si>
  <si>
    <t>СВАЛЛИС</t>
  </si>
  <si>
    <t>СВАЛЬК</t>
  </si>
  <si>
    <t>СВАЛЬНА</t>
  </si>
  <si>
    <t>СВАЛЬСТА</t>
  </si>
  <si>
    <t>СВАМПИГ</t>
  </si>
  <si>
    <t>СВАМПМАЛ</t>
  </si>
  <si>
    <t>СВАНСЕЛЕ</t>
  </si>
  <si>
    <t>СВАРТИСДАЛЬ</t>
  </si>
  <si>
    <t>СВАРТНОРА</t>
  </si>
  <si>
    <t>СВАРТО</t>
  </si>
  <si>
    <t>СВАРТПЕППАР</t>
  </si>
  <si>
    <t>СВАРТРО</t>
  </si>
  <si>
    <t>СВАРТХО</t>
  </si>
  <si>
    <t>СВЕН-БЕРТИЛЬ</t>
  </si>
  <si>
    <t>СВЕНСОС</t>
  </si>
  <si>
    <t>СВУЛЬТЕН</t>
  </si>
  <si>
    <t>СВЭВАНДЕ</t>
  </si>
  <si>
    <t>СВЭНСТА</t>
  </si>
  <si>
    <t>СВЭРДБОРГ</t>
  </si>
  <si>
    <t>СВЭРТА</t>
  </si>
  <si>
    <t>СЕВЭРД</t>
  </si>
  <si>
    <t>СЕГЛАРО</t>
  </si>
  <si>
    <t>СЕДЛИГ</t>
  </si>
  <si>
    <t>СЕКИНЕР</t>
  </si>
  <si>
    <t>СЕЛЬСВИКЕН</t>
  </si>
  <si>
    <t>СЕНАПСКОЛ</t>
  </si>
  <si>
    <t>СЕНСУЭЛЛ</t>
  </si>
  <si>
    <t>Серия 300</t>
  </si>
  <si>
    <t>Серия 400</t>
  </si>
  <si>
    <t>Серия 600</t>
  </si>
  <si>
    <t>Серия 700</t>
  </si>
  <si>
    <t>Серия 800</t>
  </si>
  <si>
    <t>серия G</t>
  </si>
  <si>
    <t>серия K</t>
  </si>
  <si>
    <t>серия PS (HT)</t>
  </si>
  <si>
    <t>серия PS (MT)</t>
  </si>
  <si>
    <t>серия PS (ВT)</t>
  </si>
  <si>
    <t>серия S1</t>
  </si>
  <si>
    <t>серия S2</t>
  </si>
  <si>
    <t>серия S2 Metallic </t>
  </si>
  <si>
    <t>серия T2 L</t>
  </si>
  <si>
    <t>серия T2 M</t>
  </si>
  <si>
    <t>серия X</t>
  </si>
  <si>
    <t>СЕСАМФРЁН</t>
  </si>
  <si>
    <t>СИ</t>
  </si>
  <si>
    <t>СИББГУЛЬТ</t>
  </si>
  <si>
    <t>СИББЕН</t>
  </si>
  <si>
    <t>Сигма</t>
  </si>
  <si>
    <t>СИГНУМ</t>
  </si>
  <si>
    <t>СИГФИН</t>
  </si>
  <si>
    <t>СИДЕНЁРТ</t>
  </si>
  <si>
    <t>СИДОРНА</t>
  </si>
  <si>
    <t>СИЛВЕРЛЁНН</t>
  </si>
  <si>
    <t>СИЛВЕРХОЙДЕН</t>
  </si>
  <si>
    <t>СИЛЕСХОР</t>
  </si>
  <si>
    <t>СИЛЛВАЛ</t>
  </si>
  <si>
    <t>СИЛЛИНГ</t>
  </si>
  <si>
    <t>СИМРИСХАМН</t>
  </si>
  <si>
    <t>СИНАРП</t>
  </si>
  <si>
    <t>СИНДАЛЬ</t>
  </si>
  <si>
    <t>СИНДВИК</t>
  </si>
  <si>
    <t>СИНЛИГ</t>
  </si>
  <si>
    <t>СИННЕРБЮ</t>
  </si>
  <si>
    <t>СИРЛИГ</t>
  </si>
  <si>
    <t>СИССИЛЬ</t>
  </si>
  <si>
    <t>СИТА</t>
  </si>
  <si>
    <t>Сити</t>
  </si>
  <si>
    <t>СКАЙРОН</t>
  </si>
  <si>
    <t>СКАКИГ</t>
  </si>
  <si>
    <t>Сканди</t>
  </si>
  <si>
    <t>СКАРПО</t>
  </si>
  <si>
    <t>СКАРСТА</t>
  </si>
  <si>
    <t>СКАТШЁН</t>
  </si>
  <si>
    <t>СКАФТЕТ</t>
  </si>
  <si>
    <t>СКВАЛЛЬРА</t>
  </si>
  <si>
    <t>СКВИМПА</t>
  </si>
  <si>
    <t>СКИВХОЛЬМЕ</t>
  </si>
  <si>
    <t>СКИССЕН</t>
  </si>
  <si>
    <t>СКОВЕЛЬШЁН</t>
  </si>
  <si>
    <t>СКОГСВИКЕН</t>
  </si>
  <si>
    <t>СКОГСВИНБЭР</t>
  </si>
  <si>
    <t>СКОГСКЛЁВЕР</t>
  </si>
  <si>
    <t>СКОГСО</t>
  </si>
  <si>
    <t>СКОГСТА</t>
  </si>
  <si>
    <t>СКОГСФРЭКЕН</t>
  </si>
  <si>
    <t>СКОДИС</t>
  </si>
  <si>
    <t>СКОНЕВИК</t>
  </si>
  <si>
    <t>СКОНКОР</t>
  </si>
  <si>
    <t>СКОРВА</t>
  </si>
  <si>
    <t>СКОТТОРП</t>
  </si>
  <si>
    <t>СКРОВА</t>
  </si>
  <si>
    <t>СКРУВСТА</t>
  </si>
  <si>
    <t>СКРУВСХУЛЬТ</t>
  </si>
  <si>
    <t>СКРУТТ</t>
  </si>
  <si>
    <t>СКРЭПМАЛ</t>
  </si>
  <si>
    <t>СКУББ</t>
  </si>
  <si>
    <t>СКУГГИС</t>
  </si>
  <si>
    <t>СКУГГНЭВА</t>
  </si>
  <si>
    <t>СКУГХАЛЬ</t>
  </si>
  <si>
    <t>СКУРАР</t>
  </si>
  <si>
    <t>СКУРУП</t>
  </si>
  <si>
    <t>СКЭГГОРТ</t>
  </si>
  <si>
    <t>СКЭККМАЛ</t>
  </si>
  <si>
    <t>СКЭРАНДЕ</t>
  </si>
  <si>
    <t>СКЭРММАЛ</t>
  </si>
  <si>
    <t>СКЭРХАМН</t>
  </si>
  <si>
    <t>СКЮДРАГ</t>
  </si>
  <si>
    <t>СКЮМНИНГЕН</t>
  </si>
  <si>
    <t>СКЮНКЕ</t>
  </si>
  <si>
    <t>СКЁНАСТ</t>
  </si>
  <si>
    <t>СКЁНЬЯ</t>
  </si>
  <si>
    <t>СКЁТСАМ</t>
  </si>
  <si>
    <t>СЛАГСИДА</t>
  </si>
  <si>
    <t>СЛАТТУМ</t>
  </si>
  <si>
    <t>СЛИББ</t>
  </si>
  <si>
    <t>СЛИРА</t>
  </si>
  <si>
    <t>СЛУТЕН</t>
  </si>
  <si>
    <t>СЛЭКТ</t>
  </si>
  <si>
    <t>СЛЭТ</t>
  </si>
  <si>
    <t>СЛЁН</t>
  </si>
  <si>
    <t>СМАКЛИГ</t>
  </si>
  <si>
    <t>СМАКСАК</t>
  </si>
  <si>
    <t>СМАКСИННЕ</t>
  </si>
  <si>
    <t>СМАКСЭТТА</t>
  </si>
  <si>
    <t>СМАЛСТЭКРА</t>
  </si>
  <si>
    <t>СМАЛФРЭКЕН</t>
  </si>
  <si>
    <t>СМАРРА</t>
  </si>
  <si>
    <t>СМАСКА</t>
  </si>
  <si>
    <t>СМЕВИКЕН</t>
  </si>
  <si>
    <t>СМЕДСБЮН</t>
  </si>
  <si>
    <t>СМЕКА</t>
  </si>
  <si>
    <t>СМИККА</t>
  </si>
  <si>
    <t>СМОБИТ</t>
  </si>
  <si>
    <t>СМОГЁРА</t>
  </si>
  <si>
    <t>СМОКОКА</t>
  </si>
  <si>
    <t>СМОРИСКА</t>
  </si>
  <si>
    <t>СМОСПОРРЕ</t>
  </si>
  <si>
    <t>СМОСТАД</t>
  </si>
  <si>
    <t>СМОЭТА</t>
  </si>
  <si>
    <t>СМУССЛА</t>
  </si>
  <si>
    <t>СМЭГЛИ</t>
  </si>
  <si>
    <t>СМЭККЕР</t>
  </si>
  <si>
    <t>СМЮЛА</t>
  </si>
  <si>
    <t>СНАББАКАТ</t>
  </si>
  <si>
    <t>СНАЙДАРЕ</t>
  </si>
  <si>
    <t>СНАРЛИГ</t>
  </si>
  <si>
    <t>СНИГЛАР</t>
  </si>
  <si>
    <t>СНИДАД</t>
  </si>
  <si>
    <t>СНИТТА</t>
  </si>
  <si>
    <t>СНИФФА</t>
  </si>
  <si>
    <t>СНУББИГ</t>
  </si>
  <si>
    <t>СНУДДА</t>
  </si>
  <si>
    <t>СНУРРАД</t>
  </si>
  <si>
    <t>СНЭПП</t>
  </si>
  <si>
    <t>СНЁБЮАР</t>
  </si>
  <si>
    <t>СНЁИГ</t>
  </si>
  <si>
    <t>СНЁЙРА</t>
  </si>
  <si>
    <t>СНЁРПА</t>
  </si>
  <si>
    <t>СОККЕР</t>
  </si>
  <si>
    <t>СОККЕРБИТ</t>
  </si>
  <si>
    <t>СОККЕРТАКА</t>
  </si>
  <si>
    <t>СОККЕРЭРТ</t>
  </si>
  <si>
    <t>СОЛБУ</t>
  </si>
  <si>
    <t>СОЛВИДЕН</t>
  </si>
  <si>
    <t>СОЛГУЛЬ</t>
  </si>
  <si>
    <t>СОЛДРЭНКТ</t>
  </si>
  <si>
    <t>СОЛКЛИНТ</t>
  </si>
  <si>
    <t>СОЛЛЕРОН</t>
  </si>
  <si>
    <t>СОЛЛИНГЕ</t>
  </si>
  <si>
    <t>СОЛМОТТ</t>
  </si>
  <si>
    <t>СОЛХЕТТА</t>
  </si>
  <si>
    <t>СОЛЬСКУР</t>
  </si>
  <si>
    <t>СОЛЬФРИД</t>
  </si>
  <si>
    <t>СОЛЬХЕМ</t>
  </si>
  <si>
    <t>СОММАРДРЁМ</t>
  </si>
  <si>
    <t>СОММАРФЛЭДЕР</t>
  </si>
  <si>
    <t>СОНГЕСАНД</t>
  </si>
  <si>
    <t>СОНГЛЭРКА</t>
  </si>
  <si>
    <t>СОППКЁК</t>
  </si>
  <si>
    <t>СОРБЮН</t>
  </si>
  <si>
    <t>СОРТСО</t>
  </si>
  <si>
    <t>СОТАСТ</t>
  </si>
  <si>
    <t>СОФИА</t>
  </si>
  <si>
    <t>СПАЙЛ</t>
  </si>
  <si>
    <t>СПАНТАД</t>
  </si>
  <si>
    <t>СПАРКА</t>
  </si>
  <si>
    <t>СПЕНТРУП</t>
  </si>
  <si>
    <t>СПИКВАЛЛЬМО</t>
  </si>
  <si>
    <t>СПИКЕН</t>
  </si>
  <si>
    <t>СПИЛДРА</t>
  </si>
  <si>
    <t>СПИЛЛТИД</t>
  </si>
  <si>
    <t>СПОРАДИСК</t>
  </si>
  <si>
    <t>СПОРТСЛИГ</t>
  </si>
  <si>
    <t>СПОРУП</t>
  </si>
  <si>
    <t>СПРАЯ</t>
  </si>
  <si>
    <t>СПРИТТА</t>
  </si>
  <si>
    <t>СПРУТТИГ</t>
  </si>
  <si>
    <t>СПЬЮТВИАЛ</t>
  </si>
  <si>
    <t>СПЭККА</t>
  </si>
  <si>
    <t>СТАББЕН</t>
  </si>
  <si>
    <t>СТАБИЛЬ</t>
  </si>
  <si>
    <t>СТАВН</t>
  </si>
  <si>
    <t>СТАВРЕБЮ</t>
  </si>
  <si>
    <t>СТАДСДЕЛЬ</t>
  </si>
  <si>
    <t>СТАЙЛИГ</t>
  </si>
  <si>
    <t>СТАККХОЛЬМЕН</t>
  </si>
  <si>
    <t>СТАМФЛЮ</t>
  </si>
  <si>
    <t>СТАНДАРДМОТТ</t>
  </si>
  <si>
    <t>СТАРТТИД</t>
  </si>
  <si>
    <t>СТЕЛЬНА</t>
  </si>
  <si>
    <t>СТЕМЭТАРЕ</t>
  </si>
  <si>
    <t>СТЕНКРАССЕ</t>
  </si>
  <si>
    <t>СТЕНЛИЛЛЕ</t>
  </si>
  <si>
    <t>СТЕНСЕЛЕ</t>
  </si>
  <si>
    <t>СТЕНСУНД</t>
  </si>
  <si>
    <t>СТЕНХЭЛЛОН</t>
  </si>
  <si>
    <t>СТЕФАН</t>
  </si>
  <si>
    <t>СТИГ</t>
  </si>
  <si>
    <t>СТИККАТ</t>
  </si>
  <si>
    <t>СТИЛЕНЛИГ</t>
  </si>
  <si>
    <t>СТИЛЛХЭТ</t>
  </si>
  <si>
    <t>СТИЛРЕН</t>
  </si>
  <si>
    <t>стиль 50-х годов</t>
  </si>
  <si>
    <t>СТОДЬЯ</t>
  </si>
  <si>
    <t>СТОКГОЛЬМ</t>
  </si>
  <si>
    <t>СТОККАРИД</t>
  </si>
  <si>
    <t>СТОЛТХЕТ</t>
  </si>
  <si>
    <t>СТОММА</t>
  </si>
  <si>
    <t>СТОП</t>
  </si>
  <si>
    <t>СТОРАБУ</t>
  </si>
  <si>
    <t>СТОРЙОРМ</t>
  </si>
  <si>
    <t>СТОРСИНТ</t>
  </si>
  <si>
    <t>СТОРСЛИНГА</t>
  </si>
  <si>
    <t>СТОРТИМЬЯН</t>
  </si>
  <si>
    <t>СТОРЭТАРЕ</t>
  </si>
  <si>
    <t>СТОЭНСЕ</t>
  </si>
  <si>
    <t>СТРАНДМОН</t>
  </si>
  <si>
    <t>СТРАНДТАЛЛ</t>
  </si>
  <si>
    <t>СТРАНДТОРП</t>
  </si>
  <si>
    <t>СТРАТОСФЭР</t>
  </si>
  <si>
    <t>СТРИММИГ</t>
  </si>
  <si>
    <t>СТРОЛА</t>
  </si>
  <si>
    <t>СТРОМЛИНЬЕ</t>
  </si>
  <si>
    <t>СТРОФЛИ</t>
  </si>
  <si>
    <t>СТУББАРП</t>
  </si>
  <si>
    <t>СТУВА</t>
  </si>
  <si>
    <t>СТУВА ГРУНДЛИГ</t>
  </si>
  <si>
    <t>СТУК</t>
  </si>
  <si>
    <t>СТУРАВАН</t>
  </si>
  <si>
    <t>СТУРНЭС</t>
  </si>
  <si>
    <t>СТУРСЕЛЕ</t>
  </si>
  <si>
    <t>СТУРХАГА</t>
  </si>
  <si>
    <t>СТЭЛЛ</t>
  </si>
  <si>
    <t>СТЭЛЛА</t>
  </si>
  <si>
    <t>СТЭМ</t>
  </si>
  <si>
    <t>СТЭРКТ</t>
  </si>
  <si>
    <t>СТЭРНБРЭККА</t>
  </si>
  <si>
    <t>СТЭРНСТАРР</t>
  </si>
  <si>
    <t>СТЮРБАР</t>
  </si>
  <si>
    <t>СТЁРТСКЁН</t>
  </si>
  <si>
    <t>СТЁТТА</t>
  </si>
  <si>
    <t>СУАРЕ</t>
  </si>
  <si>
    <t>СУЛИГ</t>
  </si>
  <si>
    <t>СУММЕРА</t>
  </si>
  <si>
    <t>СУНДВИК</t>
  </si>
  <si>
    <t>СУНДСВИК</t>
  </si>
  <si>
    <t>СУНДСЁ</t>
  </si>
  <si>
    <t>СУННЕА</t>
  </si>
  <si>
    <t>СУННЕБЮ</t>
  </si>
  <si>
    <t>СУННЕРСТА</t>
  </si>
  <si>
    <t>СУСИГ</t>
  </si>
  <si>
    <t>СУТТЕРВИКЕН</t>
  </si>
  <si>
    <t>СУФФЛЕТТ</t>
  </si>
  <si>
    <t>СЬЕЛСЛИГТ</t>
  </si>
  <si>
    <t>СЬЁВАЛЛА</t>
  </si>
  <si>
    <t>СЭБЁВИК</t>
  </si>
  <si>
    <t>СЭВЕДАЛЬ</t>
  </si>
  <si>
    <t>СЭВСТА</t>
  </si>
  <si>
    <t>СЭККЕН</t>
  </si>
  <si>
    <t>СЭЛЛАДСКОЛЬ</t>
  </si>
  <si>
    <t>СЭЛЛЬСКАПЛИГ</t>
  </si>
  <si>
    <t>СЭЛЬФУЛЛ</t>
  </si>
  <si>
    <t>СЭЛЬЯН</t>
  </si>
  <si>
    <t>СЭФФЕРОТ</t>
  </si>
  <si>
    <t>СЮВДЕ</t>
  </si>
  <si>
    <t>СЮВЕРТ</t>
  </si>
  <si>
    <t>СЁДЕРГАРН</t>
  </si>
  <si>
    <t>СЁДЕРСВИК</t>
  </si>
  <si>
    <t>СЁДЕРШЁН</t>
  </si>
  <si>
    <t>СЁДОКРА</t>
  </si>
  <si>
    <t>СЁЛЛЕСТЕД</t>
  </si>
  <si>
    <t>СЁНДЕРЁД</t>
  </si>
  <si>
    <t>СЁНДРУМ</t>
  </si>
  <si>
    <t>СЁТ</t>
  </si>
  <si>
    <t>ТАГГБРЭКЕН</t>
  </si>
  <si>
    <t>ТАГГВАЛЛЬМО</t>
  </si>
  <si>
    <t>ТАГЕЛЬСЭВ</t>
  </si>
  <si>
    <t>ТАЙТ</t>
  </si>
  <si>
    <t>ТАККАН</t>
  </si>
  <si>
    <t>ТАККСАМХЕТ</t>
  </si>
  <si>
    <t>ТАЛАНДЕ</t>
  </si>
  <si>
    <t>ТАЛЛАВМАЛ</t>
  </si>
  <si>
    <t>ТАЛЬДЖЕ</t>
  </si>
  <si>
    <t>ТАННИСБЮ</t>
  </si>
  <si>
    <t>ТАРВА</t>
  </si>
  <si>
    <t>ТАУЛОВ</t>
  </si>
  <si>
    <t>ТВЕРСТЕД</t>
  </si>
  <si>
    <t>ТВЕТЁ</t>
  </si>
  <si>
    <t>ТВОЛЬСШЁН</t>
  </si>
  <si>
    <t>ТВЭЛЛЕН</t>
  </si>
  <si>
    <t>ТВЭРХАНД</t>
  </si>
  <si>
    <t>ТВЭТТАД</t>
  </si>
  <si>
    <t>ТЕНГУЛЬТ</t>
  </si>
  <si>
    <t>ТЕОДОРЕС</t>
  </si>
  <si>
    <t>ТЕРЕЗИЯ</t>
  </si>
  <si>
    <t>ТЕРЦИАЛ</t>
  </si>
  <si>
    <t>ТЕРЬЕ</t>
  </si>
  <si>
    <t>Техно</t>
  </si>
  <si>
    <t>ТИБАСТ</t>
  </si>
  <si>
    <t>ТИБЛ</t>
  </si>
  <si>
    <t>ТИГЕ</t>
  </si>
  <si>
    <t>ТИДВАТТЕН</t>
  </si>
  <si>
    <t>ТИДИГ</t>
  </si>
  <si>
    <t>ТИЛЛАГД</t>
  </si>
  <si>
    <t>ТИЛЛБРИНГАРЕ</t>
  </si>
  <si>
    <t>ТИЛЛСЮН</t>
  </si>
  <si>
    <t>ТИЛЛЬГОНГ</t>
  </si>
  <si>
    <t>ТИЛЛЬРЕДА</t>
  </si>
  <si>
    <t>ТИЛЛЬСЛАГ</t>
  </si>
  <si>
    <t>ТИЛЛЭМПАД</t>
  </si>
  <si>
    <t>ТИММЕРВИКЕН</t>
  </si>
  <si>
    <t>ТИНАД</t>
  </si>
  <si>
    <t>ТИНГБИ</t>
  </si>
  <si>
    <t>ТИНГДЛЁС</t>
  </si>
  <si>
    <t>ТИНГЕН</t>
  </si>
  <si>
    <t>ТИНДБЭК</t>
  </si>
  <si>
    <t>ТИПХЕДЕ</t>
  </si>
  <si>
    <t>ТИСКЕН</t>
  </si>
  <si>
    <t>ТИСНЕС</t>
  </si>
  <si>
    <t>ТИССЕДАЛЬ</t>
  </si>
  <si>
    <t>Титан</t>
  </si>
  <si>
    <t>ТИТТА</t>
  </si>
  <si>
    <t>ТОБИАС</t>
  </si>
  <si>
    <t>ТОГА</t>
  </si>
  <si>
    <t>ТОГАРП</t>
  </si>
  <si>
    <t>ТОКАБУ</t>
  </si>
  <si>
    <t>ТОКРОЛИГ</t>
  </si>
  <si>
    <t>ТОЛЕРАНТ</t>
  </si>
  <si>
    <t>ТОЛКЕН</t>
  </si>
  <si>
    <t>ТОЛЛЬШЁН</t>
  </si>
  <si>
    <t>ТОЛЬФСЕН</t>
  </si>
  <si>
    <t>ТОЛЬФТ</t>
  </si>
  <si>
    <t>ТОМАТ</t>
  </si>
  <si>
    <t>ТОМЕЛИЛЛА</t>
  </si>
  <si>
    <t>ТОММАРЮД</t>
  </si>
  <si>
    <t>ТОМТХУЛЬТ</t>
  </si>
  <si>
    <t>ТОНАД</t>
  </si>
  <si>
    <t>ТОНВИС</t>
  </si>
  <si>
    <t>ТОНСЭТТА</t>
  </si>
  <si>
    <t>ТОППДОН</t>
  </si>
  <si>
    <t>ТОППИГ</t>
  </si>
  <si>
    <t>ТОППКАКТУС</t>
  </si>
  <si>
    <t>ТОРБЭК</t>
  </si>
  <si>
    <t>ТОРВФЛЮ</t>
  </si>
  <si>
    <t>ТОРКАД</t>
  </si>
  <si>
    <t>ТОРКЕЛЬ</t>
  </si>
  <si>
    <t>ТОРКИС</t>
  </si>
  <si>
    <t>ТОРНВИКЕН</t>
  </si>
  <si>
    <t>Торонто</t>
  </si>
  <si>
    <t>ТОРПАРЁ</t>
  </si>
  <si>
    <t>ТОРРАСТ</t>
  </si>
  <si>
    <t>ТОРРИЛД</t>
  </si>
  <si>
    <t>ТОРСБИ</t>
  </si>
  <si>
    <t>ТОРТБАК</t>
  </si>
  <si>
    <t>ТОРХЭМН</t>
  </si>
  <si>
    <t>ТОСТЕРО</t>
  </si>
  <si>
    <t>ТОСТХУЛЬТ</t>
  </si>
  <si>
    <t>ТОТЭБО</t>
  </si>
  <si>
    <t>ТОФТАН</t>
  </si>
  <si>
    <t>ТОФТБУ</t>
  </si>
  <si>
    <t>ТОФТБЮН</t>
  </si>
  <si>
    <t>ТОФТЛУНД</t>
  </si>
  <si>
    <t>ТОФТО</t>
  </si>
  <si>
    <t>ТОШЁН</t>
  </si>
  <si>
    <t>ТРАМПА</t>
  </si>
  <si>
    <t>ТРАНАРЁ</t>
  </si>
  <si>
    <t>ТРАТТВИВА</t>
  </si>
  <si>
    <t>ТРЕБЕНТ</t>
  </si>
  <si>
    <t>ТРЕВЛИГ</t>
  </si>
  <si>
    <t>ТРЕНСУМ</t>
  </si>
  <si>
    <t>ТРЕППЕВАЛС</t>
  </si>
  <si>
    <t>ТРЕТТИОТРЕ</t>
  </si>
  <si>
    <t>ТРЕТУР</t>
  </si>
  <si>
    <t>ТРИЛЛИНГЕН</t>
  </si>
  <si>
    <t>ТРИНДСТАРР</t>
  </si>
  <si>
    <t>ТРОВЭРДИГ</t>
  </si>
  <si>
    <t>ТРОДЛЁС</t>
  </si>
  <si>
    <t>ТРОДФРИ</t>
  </si>
  <si>
    <t>ТРОЙКА</t>
  </si>
  <si>
    <t>ТРОКСХУЛЬТ</t>
  </si>
  <si>
    <t>ТРОЛЛДОМ</t>
  </si>
  <si>
    <t>ТРОЛЛМАЛ</t>
  </si>
  <si>
    <t>ТРОЛЛЬБЕРГЕТ</t>
  </si>
  <si>
    <t>ТРОЛЛЬДРУВА</t>
  </si>
  <si>
    <t>ТРОММА</t>
  </si>
  <si>
    <t>ТРОНЭС</t>
  </si>
  <si>
    <t>ТРОСС</t>
  </si>
  <si>
    <t>ТРОТТЕН</t>
  </si>
  <si>
    <t>ТРУББТОГ</t>
  </si>
  <si>
    <t>Трувор</t>
  </si>
  <si>
    <t>ТРУГЕН</t>
  </si>
  <si>
    <t>ТРУЛЬСТОРП</t>
  </si>
  <si>
    <t>ТРУММИС</t>
  </si>
  <si>
    <t>ТРУФАСТ</t>
  </si>
  <si>
    <t>ТРЭДКРАССУЛА</t>
  </si>
  <si>
    <t>ТРЭТТЕН</t>
  </si>
  <si>
    <t>ТРЮББНАТЕ</t>
  </si>
  <si>
    <t>ТРЮГГ</t>
  </si>
  <si>
    <t>ТУЛЬСТА</t>
  </si>
  <si>
    <t>ТУННИС</t>
  </si>
  <si>
    <t>ТУРД</t>
  </si>
  <si>
    <t>ТУРИЛЛ</t>
  </si>
  <si>
    <t>ТУССОЙ</t>
  </si>
  <si>
    <t>ТУФФИНГ</t>
  </si>
  <si>
    <t>ТХОРГУН</t>
  </si>
  <si>
    <t>ТЬЕНА</t>
  </si>
  <si>
    <t>ТЬИНГА</t>
  </si>
  <si>
    <t>ТЬЁРХОМ</t>
  </si>
  <si>
    <t>ТЭЛЛМО</t>
  </si>
  <si>
    <t>ТЭЛЛЬБЮН</t>
  </si>
  <si>
    <t>ТЭМНАРЕН</t>
  </si>
  <si>
    <t>ТЭРНАБИ</t>
  </si>
  <si>
    <t>ТЭРНАОН</t>
  </si>
  <si>
    <t>ТЭРНО</t>
  </si>
  <si>
    <t>ТЮВЕЛЬСЕ</t>
  </si>
  <si>
    <t>ТЮДДАЛЬ</t>
  </si>
  <si>
    <t>ТЮККЕЛЬН</t>
  </si>
  <si>
    <t>ТЁММЕРБЮ</t>
  </si>
  <si>
    <t>ТЁРСЛЕВ</t>
  </si>
  <si>
    <t>УББЕТОРП</t>
  </si>
  <si>
    <t>УГГЛЕМОТТ</t>
  </si>
  <si>
    <t>УГИЛЬТ</t>
  </si>
  <si>
    <t>УЛЕБИ</t>
  </si>
  <si>
    <t>УЛЛЕРСЛЕВ</t>
  </si>
  <si>
    <t>УЛЛТИСТЕЛЬ</t>
  </si>
  <si>
    <t>УЛЛЬВИДЕ</t>
  </si>
  <si>
    <t>Уна</t>
  </si>
  <si>
    <t>УНДВИКА</t>
  </si>
  <si>
    <t>УНДЕРВЕРК</t>
  </si>
  <si>
    <t>УНДЕРЛАГ</t>
  </si>
  <si>
    <t>УНДЕРЛИГ</t>
  </si>
  <si>
    <t>УНДЕРСОКА</t>
  </si>
  <si>
    <t>УНДЕРХОЛЛА</t>
  </si>
  <si>
    <t>УППВИНД</t>
  </si>
  <si>
    <t>УППГРАДЕРА</t>
  </si>
  <si>
    <t>УППДАТЕРА</t>
  </si>
  <si>
    <t>УППКЭЛЛА</t>
  </si>
  <si>
    <t>УППЛАГА</t>
  </si>
  <si>
    <t>УППЛАДДА</t>
  </si>
  <si>
    <t>УППЛЕВА</t>
  </si>
  <si>
    <t>УППЛИВАД</t>
  </si>
  <si>
    <t>УППЛИСТ</t>
  </si>
  <si>
    <t>УППНОРЭ</t>
  </si>
  <si>
    <t>УППРЮМД</t>
  </si>
  <si>
    <t>УППСКАТТНИНГ</t>
  </si>
  <si>
    <t>УППСПЕЛЬ</t>
  </si>
  <si>
    <t>УППТОГ</t>
  </si>
  <si>
    <t>УППФИЛД</t>
  </si>
  <si>
    <t>УППФРИСКАНДЕ</t>
  </si>
  <si>
    <t>УПХЕТТА</t>
  </si>
  <si>
    <t>УРБАН</t>
  </si>
  <si>
    <t>УРДЕНТЛИГ</t>
  </si>
  <si>
    <t>УРКРАМАД</t>
  </si>
  <si>
    <t>УРСГУЛЬТ</t>
  </si>
  <si>
    <t>УРСКИЛЬЯ</t>
  </si>
  <si>
    <t>УРСКОГ</t>
  </si>
  <si>
    <t>УТБЖУДА</t>
  </si>
  <si>
    <t>УТБИ</t>
  </si>
  <si>
    <t>УТБЮТТ</t>
  </si>
  <si>
    <t>УТДРАГ</t>
  </si>
  <si>
    <t>УТЕСПЕЛАРЕ</t>
  </si>
  <si>
    <t>УТЛЭНГАН</t>
  </si>
  <si>
    <t>УТНЭМНД</t>
  </si>
  <si>
    <t>УТОКЕР</t>
  </si>
  <si>
    <t>УТРУСТА</t>
  </si>
  <si>
    <t>УТРУСТНИНГ</t>
  </si>
  <si>
    <t>УТСУНД</t>
  </si>
  <si>
    <t>УТТЕР</t>
  </si>
  <si>
    <t>ФАБЛЕР</t>
  </si>
  <si>
    <t>ФАВОРИСЕРА</t>
  </si>
  <si>
    <t>ФАДУ</t>
  </si>
  <si>
    <t>ФАЛЛЕНХЕТ</t>
  </si>
  <si>
    <t>ФАЛЬХОЛЬМЕН</t>
  </si>
  <si>
    <t>ФАМИЛИ</t>
  </si>
  <si>
    <t>ФАМНИГ</t>
  </si>
  <si>
    <t>ФАНБЮН</t>
  </si>
  <si>
    <t>ФАНТАСТ</t>
  </si>
  <si>
    <t>ФАНТАСТИСК</t>
  </si>
  <si>
    <t>ФАРДАЛЬ</t>
  </si>
  <si>
    <t>ФАСИНЕРА</t>
  </si>
  <si>
    <t>ФЕГЕН</t>
  </si>
  <si>
    <t>ФЕЙКА</t>
  </si>
  <si>
    <t>ФЕЙЯН</t>
  </si>
  <si>
    <t>ФЕНОМЕН</t>
  </si>
  <si>
    <t>ФИЕСТАД</t>
  </si>
  <si>
    <t>ФИКАДАГС</t>
  </si>
  <si>
    <t>ФИКСА</t>
  </si>
  <si>
    <t>ФИКСНЭС</t>
  </si>
  <si>
    <t>ФИЛЛЕН</t>
  </si>
  <si>
    <t>ФИЛОДЕНДРОН</t>
  </si>
  <si>
    <t>ФИЛФИСК</t>
  </si>
  <si>
    <t>ФИЛЬМИС</t>
  </si>
  <si>
    <t>ФИНАНСИЭЛЛ</t>
  </si>
  <si>
    <t>ФИНМАЛЬД</t>
  </si>
  <si>
    <t>ФИННСТАРР</t>
  </si>
  <si>
    <t>ФИННТОРП</t>
  </si>
  <si>
    <t>ФИНПУТСАД</t>
  </si>
  <si>
    <t>ФИНСКУРЕН</t>
  </si>
  <si>
    <t>ФИНСЛИПАД</t>
  </si>
  <si>
    <t>ФИНСМАК</t>
  </si>
  <si>
    <t>ФИНСМАКАРЕ</t>
  </si>
  <si>
    <t>ФИНТОРП</t>
  </si>
  <si>
    <t>ФИНТСЕН</t>
  </si>
  <si>
    <t>ФИНФОРДЕЛА</t>
  </si>
  <si>
    <t>ФИСКБЕН</t>
  </si>
  <si>
    <t>ФИСКБУ</t>
  </si>
  <si>
    <t>ФИСКОН</t>
  </si>
  <si>
    <t>ФЛАДДРИГ</t>
  </si>
  <si>
    <t>ФЛЕККЕ</t>
  </si>
  <si>
    <t>ФЛЕРТИДИГ</t>
  </si>
  <si>
    <t>ФЛИНТАН</t>
  </si>
  <si>
    <t>ФЛИСАТ</t>
  </si>
  <si>
    <t>ФЛИСБЕРГЕТ</t>
  </si>
  <si>
    <t>ФЛИСО</t>
  </si>
  <si>
    <t>ФЛИТИГХЕТ</t>
  </si>
  <si>
    <t>ФЛОАЛЬТ</t>
  </si>
  <si>
    <t>ФЛОДАРЕН</t>
  </si>
  <si>
    <t>ФЛОДИС</t>
  </si>
  <si>
    <t>ФЛОТТИГ</t>
  </si>
  <si>
    <t>ФЛУГБУ</t>
  </si>
  <si>
    <t>ФЛЮНДРА</t>
  </si>
  <si>
    <t>ФЛЮНС</t>
  </si>
  <si>
    <t>ФЛЮТТБАР</t>
  </si>
  <si>
    <t>ФНИСС</t>
  </si>
  <si>
    <t>ФНИТТРИГ</t>
  </si>
  <si>
    <t>ФНУРРА</t>
  </si>
  <si>
    <t>ФОБЛОММИГ</t>
  </si>
  <si>
    <t>ФОЛЬСАМ</t>
  </si>
  <si>
    <t>ФОННЕС</t>
  </si>
  <si>
    <t>ФОРБЭТТРА</t>
  </si>
  <si>
    <t>ФОРВАР</t>
  </si>
  <si>
    <t>ФОРДУББЛА</t>
  </si>
  <si>
    <t>ФОРЕНКЛА</t>
  </si>
  <si>
    <t>ФОРМСКЁН</t>
  </si>
  <si>
    <t>ФОРНБРУ</t>
  </si>
  <si>
    <t>ФОРСАНД</t>
  </si>
  <si>
    <t>ФОРСЛАГ</t>
  </si>
  <si>
    <t>ФОРСО</t>
  </si>
  <si>
    <t>ФОРТЙЮСНИНГ</t>
  </si>
  <si>
    <t>ФОРФИНА</t>
  </si>
  <si>
    <t>ФОСКОН</t>
  </si>
  <si>
    <t>ФОТАЛИГ</t>
  </si>
  <si>
    <t>ФОТО</t>
  </si>
  <si>
    <t>ФРАКТА</t>
  </si>
  <si>
    <t>ФРАМКЭЛЛА</t>
  </si>
  <si>
    <t>ФРАМТРЭДА</t>
  </si>
  <si>
    <t>ФРАМТУНГ</t>
  </si>
  <si>
    <t>ФРАМФЮСИГ</t>
  </si>
  <si>
    <t>ФРАНКЛИН</t>
  </si>
  <si>
    <t>ФРАНСИНЕ</t>
  </si>
  <si>
    <t>ФРАСЕРА</t>
  </si>
  <si>
    <t>ФРЕБРУ</t>
  </si>
  <si>
    <t>ФРЕДВАНГ</t>
  </si>
  <si>
    <t>ФРЕДДЕ</t>
  </si>
  <si>
    <t>ФРЕДРИКШЁН</t>
  </si>
  <si>
    <t>ФРЕСЕТ</t>
  </si>
  <si>
    <t>ФРИДАНС</t>
  </si>
  <si>
    <t>ФРИДЕНЭ</t>
  </si>
  <si>
    <t>ФРИДЛЕВ</t>
  </si>
  <si>
    <t>ФРИДФУЛ</t>
  </si>
  <si>
    <t>ФРИЕЛЕ</t>
  </si>
  <si>
    <t>ФРИКОСТИГ</t>
  </si>
  <si>
    <t>ФРИТИДС</t>
  </si>
  <si>
    <t>ФРИХЕТЭН</t>
  </si>
  <si>
    <t>ФРОСТИГ</t>
  </si>
  <si>
    <t>ФРУКТСКЭЛ</t>
  </si>
  <si>
    <t>ФРЭКК</t>
  </si>
  <si>
    <t>ФРЮКЕН</t>
  </si>
  <si>
    <t>ФРЮСА</t>
  </si>
  <si>
    <t>ФРЁЙЕРЕД</t>
  </si>
  <si>
    <t>ФРЁСЁН</t>
  </si>
  <si>
    <t>ФРЁТОРП</t>
  </si>
  <si>
    <t>ФУЛЛАСТАД</t>
  </si>
  <si>
    <t>ФУЛЛКОМЛИГ</t>
  </si>
  <si>
    <t>ФУЛЛСМОКАД</t>
  </si>
  <si>
    <t>ФУЛЛСПЭККАД</t>
  </si>
  <si>
    <t>ФУЛЛСТЭНДИГ</t>
  </si>
  <si>
    <t>ФУЛЛТАЛИГ</t>
  </si>
  <si>
    <t>ФУЛЛЭНДАД</t>
  </si>
  <si>
    <t>ФЬЕДЕРМОТТ</t>
  </si>
  <si>
    <t>ФЬЕДРАР</t>
  </si>
  <si>
    <t>ФЬЕЛЛАРНИКА</t>
  </si>
  <si>
    <t>ФЬЕЛЛБЕРГЕТ</t>
  </si>
  <si>
    <t>ФЬЕЛЛЬБО</t>
  </si>
  <si>
    <t>ФЬЕЛЛЬБРЭККА</t>
  </si>
  <si>
    <t>ФЬЕЛЛЬТИМОТЕЙ</t>
  </si>
  <si>
    <t>ФЬЕЛЛЬХАВРЕ</t>
  </si>
  <si>
    <t>ФЬЙАНТИГ</t>
  </si>
  <si>
    <t>ФЭЛЬТМАЛ</t>
  </si>
  <si>
    <t>ФЭРВИК</t>
  </si>
  <si>
    <t>ФЭРГКЛАР</t>
  </si>
  <si>
    <t>ФЭРГМОРА</t>
  </si>
  <si>
    <t>ФЭРГРИК</t>
  </si>
  <si>
    <t>ФЮББЛА</t>
  </si>
  <si>
    <t>ФЮНДИГ</t>
  </si>
  <si>
    <t>ФЮРТЮР</t>
  </si>
  <si>
    <t>ФЮССЕ</t>
  </si>
  <si>
    <t>ФЁРДЕЛАКТИГ</t>
  </si>
  <si>
    <t>ФЁРЕНЛИГ</t>
  </si>
  <si>
    <t>ФЁРНИАНДЕ</t>
  </si>
  <si>
    <t>ФЁРНИММА</t>
  </si>
  <si>
    <t>ФЁРНУФТ</t>
  </si>
  <si>
    <t>ФЁРНУФТИГ</t>
  </si>
  <si>
    <t>ФЁРСИКТИГ</t>
  </si>
  <si>
    <t>ХАВЕРН</t>
  </si>
  <si>
    <t>ХАВСЕН</t>
  </si>
  <si>
    <t>ХАВСКАРП</t>
  </si>
  <si>
    <t>ХАВСТА</t>
  </si>
  <si>
    <t>ХАВЁЙСУНД</t>
  </si>
  <si>
    <t>ХАКВИНГЕ</t>
  </si>
  <si>
    <t>ХАККИГ</t>
  </si>
  <si>
    <t>ХАККОС</t>
  </si>
  <si>
    <t>ХАЛВКЛАРТ</t>
  </si>
  <si>
    <t>ХАЛЛВИ</t>
  </si>
  <si>
    <t>ХАЛЬВВАРМ</t>
  </si>
  <si>
    <t>ХАЛЬВЕД</t>
  </si>
  <si>
    <t>ХАМАРВИК</t>
  </si>
  <si>
    <t>ХАМНШЕР</t>
  </si>
  <si>
    <t>ХАМНЁН</t>
  </si>
  <si>
    <t>ХАМПЭН</t>
  </si>
  <si>
    <t>ХАНВИКЕН</t>
  </si>
  <si>
    <t>ХАНДСКАЛАД</t>
  </si>
  <si>
    <t>ХАННАЛЕНА</t>
  </si>
  <si>
    <t>ХАННАЛИЛЛ</t>
  </si>
  <si>
    <t>ХАННЕЛИЗЕ</t>
  </si>
  <si>
    <t>ХАНСБЮН</t>
  </si>
  <si>
    <t>ХАРЕИД</t>
  </si>
  <si>
    <t>ХАРРИЕТ</t>
  </si>
  <si>
    <t>ХАСВИК</t>
  </si>
  <si>
    <t>ХАСЛАРП</t>
  </si>
  <si>
    <t>ХАССШЁН</t>
  </si>
  <si>
    <t>ХАТТЕФЬЕЛЛЬ</t>
  </si>
  <si>
    <t>ХАУГА</t>
  </si>
  <si>
    <t>ХАФСЛО</t>
  </si>
  <si>
    <t>ХЕДДАМАРИА</t>
  </si>
  <si>
    <t>ХЕДЕВИКЕН</t>
  </si>
  <si>
    <t>ХЕДЕРЛИГ</t>
  </si>
  <si>
    <t>ХЕДЕРСАМ</t>
  </si>
  <si>
    <t>ХЕДСЭВ</t>
  </si>
  <si>
    <t>ХЕЙНЕ</t>
  </si>
  <si>
    <t>ХЕКТАР</t>
  </si>
  <si>
    <t>ХЕКТОГРАМ</t>
  </si>
  <si>
    <t>ХЕЛЛЕСТЕД</t>
  </si>
  <si>
    <t>ХЕЛЬГУН</t>
  </si>
  <si>
    <t>ХЕЛЬМЕР</t>
  </si>
  <si>
    <t>ХЕМБЬЮДЕН</t>
  </si>
  <si>
    <t>ХЕМЛАГАД</t>
  </si>
  <si>
    <t>ХЕММА</t>
  </si>
  <si>
    <t>ХЕММАБАК</t>
  </si>
  <si>
    <t>ХЕММАФИКСАРЕ</t>
  </si>
  <si>
    <t>ХЕММАХОС</t>
  </si>
  <si>
    <t>ХЕМНЭС</t>
  </si>
  <si>
    <t>ХЕМШЁ</t>
  </si>
  <si>
    <t>ХЕНРИКСДАЛЬ</t>
  </si>
  <si>
    <t>ХИБИ</t>
  </si>
  <si>
    <t>ХИЛВЕР</t>
  </si>
  <si>
    <t>ХИЛЛАРЕД</t>
  </si>
  <si>
    <t>ХИЛЛЕБОРГ</t>
  </si>
  <si>
    <t>ХИЛЛЕГЭРД</t>
  </si>
  <si>
    <t>ХИЛЛЕШЁН</t>
  </si>
  <si>
    <t>ХИЛЛИС</t>
  </si>
  <si>
    <t>ХИЛЬДАМАЙЯ</t>
  </si>
  <si>
    <t>ХИЛЬДАМАРИЯ</t>
  </si>
  <si>
    <t>ХИЛЬДЕГУН</t>
  </si>
  <si>
    <t>ХИЛЬДРАН</t>
  </si>
  <si>
    <t>ХИЛЬЯ</t>
  </si>
  <si>
    <t>ХИМЛЕОН</t>
  </si>
  <si>
    <t>ХИММЕЛСБЮ</t>
  </si>
  <si>
    <t>ХИММЕЛЬСК</t>
  </si>
  <si>
    <t>ХИММЕЛЬСЭ</t>
  </si>
  <si>
    <t>ХИСГУЛЬТ</t>
  </si>
  <si>
    <t>ХИТ</t>
  </si>
  <si>
    <t>ХО</t>
  </si>
  <si>
    <t>ХОВЕРА</t>
  </si>
  <si>
    <t>ХОВЕРЮД</t>
  </si>
  <si>
    <t>ХОВЛИГ</t>
  </si>
  <si>
    <t>ХОВОГ</t>
  </si>
  <si>
    <t>ХОВСТА</t>
  </si>
  <si>
    <t>ХОГКЛАССИГ</t>
  </si>
  <si>
    <t>ХОДДА</t>
  </si>
  <si>
    <t>ХОДДЕ</t>
  </si>
  <si>
    <t>ХОККОСЕН</t>
  </si>
  <si>
    <t>ХОККСУНД</t>
  </si>
  <si>
    <t>ХОЛЛБАР</t>
  </si>
  <si>
    <t>ХОЛМВИ</t>
  </si>
  <si>
    <t>ХОЛЬЕС</t>
  </si>
  <si>
    <t>ХОЛЬМЕЙЯ</t>
  </si>
  <si>
    <t>ХОЛЬМСЕЛЬ</t>
  </si>
  <si>
    <t>ХОЛЬМСУНД</t>
  </si>
  <si>
    <t>ХОНУНГСБЭР</t>
  </si>
  <si>
    <t>ХОПКОК</t>
  </si>
  <si>
    <t>ХОППВАЛС</t>
  </si>
  <si>
    <t>ХОППЛЁС</t>
  </si>
  <si>
    <t>ХОРВИК</t>
  </si>
  <si>
    <t>ХОРДА</t>
  </si>
  <si>
    <t>ХОРНЕН</t>
  </si>
  <si>
    <t>ХОРТЕ</t>
  </si>
  <si>
    <t>ХОРТСВАНГ</t>
  </si>
  <si>
    <t>ХОЭТ</t>
  </si>
  <si>
    <t>ХУВУДСПЕЛАРЕ</t>
  </si>
  <si>
    <t>ХУГАД</t>
  </si>
  <si>
    <t>ХУСАРЭ</t>
  </si>
  <si>
    <t>ХУСВИКА</t>
  </si>
  <si>
    <t>ХУСЕТ</t>
  </si>
  <si>
    <t>ХУТТЕН</t>
  </si>
  <si>
    <t>ХУТТРА</t>
  </si>
  <si>
    <t>ХЬОРТХЕДЕ</t>
  </si>
  <si>
    <t>ХЭГГЕБИ</t>
  </si>
  <si>
    <t>ХЭГСМА</t>
  </si>
  <si>
    <t>ХЭГСТЕН</t>
  </si>
  <si>
    <t>ХЭДРА</t>
  </si>
  <si>
    <t>ХЭЛЛАН</t>
  </si>
  <si>
    <t>ХЭЛЛЬВИ</t>
  </si>
  <si>
    <t>ХЭЛПА</t>
  </si>
  <si>
    <t>ХЭЛПРЕДА</t>
  </si>
  <si>
    <t>ХЭЛЬСА</t>
  </si>
  <si>
    <t>ХЭНГИГ</t>
  </si>
  <si>
    <t>ХЭСТБОНА</t>
  </si>
  <si>
    <t>ХЮВЕНС</t>
  </si>
  <si>
    <t>ХЮВОН</t>
  </si>
  <si>
    <t>ХЮНДОН</t>
  </si>
  <si>
    <t>ХЮСХОЛЛА</t>
  </si>
  <si>
    <t>ХЁВОЛЬМ</t>
  </si>
  <si>
    <t>ХЁГЁН</t>
  </si>
  <si>
    <t>ХЁНЕФОС</t>
  </si>
  <si>
    <t>ХЁРТВИКЕН</t>
  </si>
  <si>
    <t>ХЁССЛА</t>
  </si>
  <si>
    <t>ХЁСТКВЭЛЛ</t>
  </si>
  <si>
    <t>ХЁСТМОРГОН</t>
  </si>
  <si>
    <t>ХЁСТФЕСТ</t>
  </si>
  <si>
    <t>ХЁТСТДАГ</t>
  </si>
  <si>
    <t>ЦИЛИНДР</t>
  </si>
  <si>
    <t>ЦИРКУСТЭЛЬТ</t>
  </si>
  <si>
    <t>ЦИТРУСКРЮДДА</t>
  </si>
  <si>
    <t>ЦИТРУСТРЭД</t>
  </si>
  <si>
    <t>ЧАЛЛА</t>
  </si>
  <si>
    <t>Челси</t>
  </si>
  <si>
    <t>ЧИАФРЁН</t>
  </si>
  <si>
    <t>ЧИЛИПЕППЭР</t>
  </si>
  <si>
    <t>ЧИЛИПУЛВЕР</t>
  </si>
  <si>
    <t>ЧИЛИСТРОН</t>
  </si>
  <si>
    <t>ЧИЛИФРУКТ</t>
  </si>
  <si>
    <t>ЧОСИГТ</t>
  </si>
  <si>
    <t>ЧУГ</t>
  </si>
  <si>
    <t>ЧУГУ</t>
  </si>
  <si>
    <t>ЧУСИГ</t>
  </si>
  <si>
    <t>ШАРОНФРУКТ</t>
  </si>
  <si>
    <t>ШИН</t>
  </si>
  <si>
    <t>ШОТТИС</t>
  </si>
  <si>
    <t>ШЭЛЛАНД</t>
  </si>
  <si>
    <t>ШЭНКА</t>
  </si>
  <si>
    <t>ШЁК</t>
  </si>
  <si>
    <t>ЭББАТИЛЬДА</t>
  </si>
  <si>
    <t>ЭВАЛИ</t>
  </si>
  <si>
    <t>ЭВЕДАЛЬ</t>
  </si>
  <si>
    <t>Эвора</t>
  </si>
  <si>
    <t>ЭГГЕЛЬСТАД</t>
  </si>
  <si>
    <t>ЭДВАЛЛА</t>
  </si>
  <si>
    <t>ЭДЕЛЬСТЕН</t>
  </si>
  <si>
    <t>ЭДЕЛЬХЕТ</t>
  </si>
  <si>
    <t>ЭДСБРУК</t>
  </si>
  <si>
    <t>ЭДСВИК</t>
  </si>
  <si>
    <t>ЭДСЕРУМ</t>
  </si>
  <si>
    <t>ЭЙЛИФ</t>
  </si>
  <si>
    <t>ЭКБАККЕН</t>
  </si>
  <si>
    <t>ЭКБИ</t>
  </si>
  <si>
    <t>ЭКЕДАЛЕН</t>
  </si>
  <si>
    <t>ЭКЕНАББЕН</t>
  </si>
  <si>
    <t>ЭКЕРЁ</t>
  </si>
  <si>
    <t>ЭКЕТ</t>
  </si>
  <si>
    <t>Эккервуд</t>
  </si>
  <si>
    <t>ЭКНЕ</t>
  </si>
  <si>
    <t>ЭКОЛЬН</t>
  </si>
  <si>
    <t>ЭКОРРЭ</t>
  </si>
  <si>
    <t>ЭКСАРБИ</t>
  </si>
  <si>
    <t>ЭКСЕПТИОНЕЛЛЬ</t>
  </si>
  <si>
    <t>ЭКТИГ</t>
  </si>
  <si>
    <t>ЭКТОРП</t>
  </si>
  <si>
    <t>ЭЛВ</t>
  </si>
  <si>
    <t>ЭЛВАРЛИ</t>
  </si>
  <si>
    <t>ЭЛДБЕРГЕТ</t>
  </si>
  <si>
    <t>ЭЛЛОВЕН</t>
  </si>
  <si>
    <t>ЭЛЛЬ</t>
  </si>
  <si>
    <t>ЭЛЛЬБИ</t>
  </si>
  <si>
    <t>ЭЛМАРЕН</t>
  </si>
  <si>
    <t>ЭЛЬВСТАРР</t>
  </si>
  <si>
    <t>ЭЛЬДТОРН</t>
  </si>
  <si>
    <t>ЭЛЬСЭБЭТ</t>
  </si>
  <si>
    <t>ЭМЛИК</t>
  </si>
  <si>
    <t>ЭММА-СТИНА</t>
  </si>
  <si>
    <t>ЭМТЕН</t>
  </si>
  <si>
    <t>ЭМФЁРА</t>
  </si>
  <si>
    <t>ЭНВЭЛЬДИГ</t>
  </si>
  <si>
    <t>ЭНГАБУДА</t>
  </si>
  <si>
    <t>ЭНГАРНА</t>
  </si>
  <si>
    <t>ЭНГЕЛЬСБОРГ</t>
  </si>
  <si>
    <t>ЭНГЛАЛИ</t>
  </si>
  <si>
    <t>ЭНГСКЛОККА</t>
  </si>
  <si>
    <t>ЭНГСКОРН</t>
  </si>
  <si>
    <t>ЭНГСЛИЛЬЯ</t>
  </si>
  <si>
    <t>ЭНГСМЭТАРЕ</t>
  </si>
  <si>
    <t>ЭНДЛИГ</t>
  </si>
  <si>
    <t>ЭНЕРИДА</t>
  </si>
  <si>
    <t>ЭНЕТРИ</t>
  </si>
  <si>
    <t>ЭНКЕЛЬСПОРИГ</t>
  </si>
  <si>
    <t>ЭННИЛУНД</t>
  </si>
  <si>
    <t>ЭНРУМ</t>
  </si>
  <si>
    <t>ЭНСЕН</t>
  </si>
  <si>
    <t>ЭНСТАКА</t>
  </si>
  <si>
    <t>ЭНТУЗИАЗМ</t>
  </si>
  <si>
    <t>ЭНУДДЭН</t>
  </si>
  <si>
    <t>ЭНХЕТ</t>
  </si>
  <si>
    <t>ЭНЧЁПИНГ</t>
  </si>
  <si>
    <t>ЭНЭБИ</t>
  </si>
  <si>
    <t>ЭПЛАРО</t>
  </si>
  <si>
    <t>ЭППЕЛЬВИКЕН</t>
  </si>
  <si>
    <t>ЭППЕЛЬРОС</t>
  </si>
  <si>
    <t>ЭППЛАРЮД</t>
  </si>
  <si>
    <t>Эпсилон</t>
  </si>
  <si>
    <t>ЭРВФЬЕЛЛЕТ</t>
  </si>
  <si>
    <t>ЭРНСПАРВ</t>
  </si>
  <si>
    <t>ЭРОФУЛЛ</t>
  </si>
  <si>
    <t>ЭРПЛИДЕН</t>
  </si>
  <si>
    <t>ЭРСЕТТА</t>
  </si>
  <si>
    <t>ЭРСНЕС</t>
  </si>
  <si>
    <t>ЭРТВИККЕР</t>
  </si>
  <si>
    <t>ЭРТСТАРР</t>
  </si>
  <si>
    <t>ЭРФОРДРА</t>
  </si>
  <si>
    <t>ЭСКЕЛЕН</t>
  </si>
  <si>
    <t>ЭТБАРТ</t>
  </si>
  <si>
    <t>ЭТЛА</t>
  </si>
  <si>
    <t>ЭТТЕМЭТТ</t>
  </si>
  <si>
    <t>ЭФТЕРСМАК</t>
  </si>
  <si>
    <t>ЭФТЕРТРЭДА</t>
  </si>
  <si>
    <t>ЭФТЕРФРОГАД</t>
  </si>
  <si>
    <t>ЭФТЕТЭНКА</t>
  </si>
  <si>
    <t>ЭФТРЕСТРЭВА</t>
  </si>
  <si>
    <t>ЮККЕ</t>
  </si>
  <si>
    <t>ЮЛВАЛИ</t>
  </si>
  <si>
    <t>ЮЛЕС</t>
  </si>
  <si>
    <t>ЮЛКАКТУС</t>
  </si>
  <si>
    <t>ЮЛЛЕВАД</t>
  </si>
  <si>
    <t>ЮНИМАГНОЛИЯ</t>
  </si>
  <si>
    <t>ЮПВИК</t>
  </si>
  <si>
    <t>ЮППИЕНАЛЛЕ</t>
  </si>
  <si>
    <t>ЮСТИНА</t>
  </si>
  <si>
    <t>ЮТИС</t>
  </si>
  <si>
    <t>ЮТТРАН</t>
  </si>
  <si>
    <t>ЮТХОЛЬМЕН</t>
  </si>
  <si>
    <t>ЯКОБСБЮН</t>
  </si>
  <si>
    <t>ЯКОБСЛИЛЬЯ</t>
  </si>
  <si>
    <t>ЯМНМУД</t>
  </si>
  <si>
    <t>ЯН-ИНГЕ</t>
  </si>
  <si>
    <t>ЯНШО</t>
  </si>
  <si>
    <t>VERSION_NUMBER</t>
  </si>
  <si>
    <t>dcp:3</t>
  </si>
  <si>
    <t>CATEGORY_HID</t>
  </si>
  <si>
    <t>14369615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</si>
</sst>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rgb="FF000000"/>
      <name val="Calibri"/>
      <scheme val="minor"/>
    </font>
    <font>
      <b/>
      <sz val="11.0"/>
      <color rgb="FF000000"/>
      <name val="Calibri"/>
    </font>
    <font>
      <u/>
      <sz val="11.0"/>
      <color rgb="FF0563C1"/>
      <name val="Calibri"/>
    </font>
    <font>
      <sz val="11.0"/>
      <color rgb="FF000000"/>
      <name val="Calibri"/>
    </font>
    <font>
      <u/>
      <sz val="11.0"/>
      <color rgb="FF0563C1"/>
      <name val="Calibri"/>
    </font>
    <font>
      <u/>
      <sz val="11.0"/>
      <color rgb="FF0563C1"/>
      <name val="Calibri"/>
    </font>
    <font>
      <sz val="20.0"/>
      <color rgb="FF404040"/>
      <name val="Calibri"/>
    </font>
    <font/>
    <font>
      <sz val="11.0"/>
      <color rgb="FFFFFFFF"/>
      <name val="Calibri"/>
    </font>
    <font>
      <sz val="12.0"/>
      <color rgb="FF404040"/>
      <name val="Calibri"/>
    </font>
    <font>
      <b/>
      <sz val="14.0"/>
      <color rgb="FFFF0000"/>
      <name val="Calibri"/>
    </font>
    <font>
      <b/>
      <sz val="14.0"/>
      <color rgb="FF404040"/>
      <name val="Calibri"/>
    </font>
    <font>
      <sz val="11.0"/>
      <color theme="1"/>
      <name val="Calibri"/>
    </font>
    <font>
      <sz val="9.0"/>
      <color rgb="FF000000"/>
      <name val="Calibri"/>
    </font>
    <font>
      <sz val="11.0"/>
      <color rgb="FF333333"/>
      <name val="Calibri"/>
    </font>
    <font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AFABAB"/>
        <bgColor rgb="FFAFABAB"/>
      </patternFill>
    </fill>
    <fill>
      <patternFill patternType="solid">
        <fgColor rgb="FFD9D9D9"/>
        <bgColor rgb="FFD9D9D9"/>
      </patternFill>
    </fill>
  </fills>
  <borders count="13">
    <border/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</border>
    <border>
      <left style="thin">
        <color rgb="FF000000"/>
      </left>
      <right style="thin">
        <color rgb="FF000000"/>
      </right>
      <top style="thin">
        <color rgb="FFD4D4D4"/>
      </top>
      <bottom style="thin">
        <color rgb="FFD4D4D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D4D4D4"/>
      </top>
      <bottom style="thin">
        <color rgb="FF000000"/>
      </bottom>
    </border>
    <border>
      <left style="thin">
        <color rgb="FF000000"/>
      </left>
      <top style="thin">
        <color rgb="FFD4D4D4"/>
      </top>
      <bottom style="medium">
        <color rgb="FF000000"/>
      </bottom>
    </border>
    <border>
      <top style="thin">
        <color rgb="FFD4D4D4"/>
      </top>
      <bottom style="medium">
        <color rgb="FF000000"/>
      </bottom>
    </border>
    <border>
      <right style="thin">
        <color rgb="FF000000"/>
      </right>
      <top style="thin">
        <color rgb="FFD4D4D4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D4D4D4"/>
      </bottom>
    </border>
    <border>
      <left style="thin">
        <color rgb="FF000000"/>
      </left>
      <right style="thin">
        <color rgb="FF000000"/>
      </right>
      <top style="thin">
        <color rgb="FFD4D4D4"/>
      </top>
      <bottom style="medium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/>
    </xf>
    <xf borderId="2" fillId="2" fontId="2" numFmtId="0" xfId="0" applyAlignment="1" applyBorder="1" applyFont="1">
      <alignment horizontal="left"/>
    </xf>
    <xf borderId="3" fillId="3" fontId="1" numFmtId="0" xfId="0" applyAlignment="1" applyBorder="1" applyFill="1" applyFont="1">
      <alignment horizontal="left"/>
    </xf>
    <xf borderId="2" fillId="2" fontId="3" numFmtId="0" xfId="0" applyAlignment="1" applyBorder="1" applyFont="1">
      <alignment horizontal="left"/>
    </xf>
    <xf borderId="4" fillId="2" fontId="4" numFmtId="0" xfId="0" applyAlignment="1" applyBorder="1" applyFont="1">
      <alignment horizontal="left"/>
    </xf>
    <xf borderId="1" fillId="2" fontId="3" numFmtId="0" xfId="0" applyAlignment="1" applyBorder="1" applyFont="1">
      <alignment horizontal="left"/>
    </xf>
    <xf borderId="1" fillId="2" fontId="5" numFmtId="0" xfId="0" applyAlignment="1" applyBorder="1" applyFont="1">
      <alignment horizontal="left"/>
    </xf>
    <xf borderId="5" fillId="2" fontId="6" numFmtId="49" xfId="0" applyAlignment="1" applyBorder="1" applyFont="1" applyNumberFormat="1">
      <alignment horizontal="left" vertical="center"/>
    </xf>
    <xf borderId="6" fillId="0" fontId="7" numFmtId="0" xfId="0" applyBorder="1" applyFont="1"/>
    <xf borderId="7" fillId="0" fontId="7" numFmtId="0" xfId="0" applyBorder="1" applyFont="1"/>
    <xf borderId="1" fillId="2" fontId="8" numFmtId="49" xfId="0" applyAlignment="1" applyBorder="1" applyFont="1" applyNumberFormat="1">
      <alignment horizontal="left"/>
    </xf>
    <xf borderId="8" fillId="2" fontId="9" numFmtId="49" xfId="0" applyAlignment="1" applyBorder="1" applyFont="1" applyNumberFormat="1">
      <alignment horizontal="left" shrinkToFit="0" vertical="center" wrapText="1"/>
    </xf>
    <xf borderId="9" fillId="0" fontId="7" numFmtId="0" xfId="0" applyBorder="1" applyFont="1"/>
    <xf borderId="10" fillId="0" fontId="7" numFmtId="0" xfId="0" applyBorder="1" applyFont="1"/>
    <xf borderId="8" fillId="2" fontId="6" numFmtId="49" xfId="0" applyAlignment="1" applyBorder="1" applyFont="1" applyNumberFormat="1">
      <alignment horizontal="left"/>
    </xf>
    <xf borderId="11" fillId="2" fontId="10" numFmtId="49" xfId="0" applyAlignment="1" applyBorder="1" applyFont="1" applyNumberFormat="1">
      <alignment horizontal="center" shrinkToFit="0" wrapText="1"/>
    </xf>
    <xf borderId="11" fillId="4" fontId="11" numFmtId="49" xfId="0" applyAlignment="1" applyBorder="1" applyFill="1" applyFont="1" applyNumberFormat="1">
      <alignment horizontal="center" shrinkToFit="0" wrapText="1"/>
    </xf>
    <xf borderId="11" fillId="2" fontId="11" numFmtId="49" xfId="0" applyAlignment="1" applyBorder="1" applyFont="1" applyNumberFormat="1">
      <alignment horizontal="center" shrinkToFit="0" wrapText="1"/>
    </xf>
    <xf borderId="11" fillId="2" fontId="10" numFmtId="49" xfId="0" applyAlignment="1" applyBorder="1" applyFont="1" applyNumberFormat="1">
      <alignment horizontal="center"/>
    </xf>
    <xf borderId="11" fillId="2" fontId="11" numFmtId="49" xfId="0" applyAlignment="1" applyBorder="1" applyFont="1" applyNumberFormat="1">
      <alignment horizontal="center"/>
    </xf>
    <xf borderId="0" fillId="0" fontId="12" numFmtId="49" xfId="0" applyFont="1" applyNumberFormat="1"/>
    <xf borderId="12" fillId="2" fontId="13" numFmtId="49" xfId="0" applyAlignment="1" applyBorder="1" applyFont="1" applyNumberFormat="1">
      <alignment horizontal="left" shrinkToFit="0" vertical="top" wrapText="1"/>
    </xf>
    <xf borderId="12" fillId="4" fontId="13" numFmtId="49" xfId="0" applyAlignment="1" applyBorder="1" applyFont="1" applyNumberFormat="1">
      <alignment horizontal="left" shrinkToFit="0" vertical="top" wrapText="1"/>
    </xf>
    <xf borderId="12" fillId="2" fontId="13" numFmtId="49" xfId="0" applyAlignment="1" applyBorder="1" applyFont="1" applyNumberFormat="1">
      <alignment horizontal="left" vertical="top"/>
    </xf>
    <xf borderId="3" fillId="2" fontId="12" numFmtId="49" xfId="0" applyAlignment="1" applyBorder="1" applyFont="1" applyNumberFormat="1">
      <alignment vertical="top"/>
    </xf>
    <xf borderId="0" fillId="0" fontId="12" numFmtId="0" xfId="0" applyFont="1"/>
    <xf borderId="3" fillId="0" fontId="14" numFmtId="49" xfId="0" applyAlignment="1" applyBorder="1" applyFont="1" applyNumberFormat="1">
      <alignment horizontal="left" readingOrder="1" vertical="top"/>
    </xf>
    <xf borderId="3" fillId="0" fontId="14" numFmtId="0" xfId="0" applyAlignment="1" applyBorder="1" applyFont="1">
      <alignment horizontal="left" readingOrder="1" vertical="top"/>
    </xf>
    <xf borderId="3" fillId="0" fontId="3" numFmtId="49" xfId="0" applyAlignment="1" applyBorder="1" applyFont="1" applyNumberFormat="1">
      <alignment vertical="top"/>
    </xf>
    <xf borderId="0" fillId="0" fontId="12" numFmtId="49" xfId="0" applyAlignment="1" applyFont="1" applyNumberFormat="1">
      <alignment horizontal="left" readingOrder="1"/>
    </xf>
    <xf borderId="0" fillId="0" fontId="14" numFmtId="49" xfId="0" applyAlignment="1" applyFont="1" applyNumberFormat="1">
      <alignment horizontal="left" readingOrder="1" vertical="top"/>
    </xf>
    <xf borderId="0" fillId="2" fontId="12" numFmtId="49" xfId="0" applyFont="1" applyNumberFormat="1"/>
    <xf borderId="0" fillId="0" fontId="15" numFmtId="0" xfId="0" applyFont="1"/>
    <xf borderId="1" fillId="2" fontId="3" numFmtId="0" xfId="0" applyBorder="1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yandex.ru/support/marketplace/add-items/excel-file.html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wnload.cdn.yandex.net/from/yandex.ru/support/ru/marketplace/files/yandex-market-vendor-list-for-gtin.xlsx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34.29"/>
    <col customWidth="1" min="2" max="6" width="8.71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4">
      <c r="A4" s="2" t="s">
        <v>3</v>
      </c>
    </row>
    <row r="5">
      <c r="A5" s="2" t="s">
        <v>4</v>
      </c>
    </row>
    <row r="6">
      <c r="A6" s="3" t="s">
        <v>1</v>
      </c>
    </row>
    <row r="7">
      <c r="A7" s="4" t="s">
        <v>5</v>
      </c>
    </row>
    <row r="8">
      <c r="A8" s="3" t="s">
        <v>2</v>
      </c>
    </row>
    <row r="9">
      <c r="A9" s="4" t="s">
        <v>6</v>
      </c>
    </row>
    <row r="10">
      <c r="A10" s="4" t="s">
        <v>7</v>
      </c>
    </row>
    <row r="11">
      <c r="A11" s="4" t="s">
        <v>8</v>
      </c>
    </row>
    <row r="12">
      <c r="A12" s="4" t="s">
        <v>9</v>
      </c>
    </row>
    <row r="13">
      <c r="A13" s="4" t="s">
        <v>10</v>
      </c>
    </row>
    <row r="14">
      <c r="A14" s="3" t="s">
        <v>3</v>
      </c>
    </row>
    <row r="15">
      <c r="A15" s="4" t="s">
        <v>11</v>
      </c>
    </row>
    <row r="16">
      <c r="A16" s="3" t="s">
        <v>4</v>
      </c>
    </row>
    <row r="17">
      <c r="A17" s="4" t="s">
        <v>12</v>
      </c>
    </row>
    <row r="18">
      <c r="A18" s="4" t="s">
        <v>13</v>
      </c>
    </row>
    <row r="19">
      <c r="A19" s="4" t="s">
        <v>14</v>
      </c>
    </row>
    <row r="20">
      <c r="A20" s="4" t="s">
        <v>15</v>
      </c>
    </row>
    <row r="21" ht="15.75" customHeight="1">
      <c r="A21" s="3" t="s">
        <v>16</v>
      </c>
    </row>
    <row r="22" ht="15.75" customHeight="1">
      <c r="A22" s="4" t="s">
        <v>17</v>
      </c>
    </row>
    <row r="23" ht="15.75" customHeight="1">
      <c r="A23" s="5" t="s">
        <v>18</v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A23"/>
  </hyperlinks>
  <printOptions/>
  <pageMargins bottom="0.75" footer="0.0" header="0.0" left="0.7" right="0.7" top="0.75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7.71"/>
    <col customWidth="1" min="2" max="6" width="8.71"/>
  </cols>
  <sheetData>
    <row r="1">
      <c r="A1" s="1" t="s">
        <v>19</v>
      </c>
    </row>
    <row r="2">
      <c r="A2" s="6" t="s">
        <v>20</v>
      </c>
    </row>
    <row r="3">
      <c r="A3" s="6" t="s">
        <v>21</v>
      </c>
    </row>
    <row r="4">
      <c r="A4" s="6" t="s">
        <v>14</v>
      </c>
    </row>
    <row r="5">
      <c r="A5" s="6" t="s">
        <v>22</v>
      </c>
    </row>
    <row r="6">
      <c r="A6" s="1" t="s">
        <v>23</v>
      </c>
    </row>
    <row r="7">
      <c r="A7" s="6" t="s">
        <v>24</v>
      </c>
    </row>
    <row r="8">
      <c r="A8" s="6" t="s">
        <v>25</v>
      </c>
    </row>
    <row r="9">
      <c r="A9" s="6" t="s">
        <v>26</v>
      </c>
    </row>
    <row r="10">
      <c r="A10" s="6" t="s">
        <v>27</v>
      </c>
    </row>
    <row r="11">
      <c r="A11" s="6" t="s">
        <v>28</v>
      </c>
    </row>
    <row r="12">
      <c r="A12" s="6" t="s">
        <v>29</v>
      </c>
    </row>
    <row r="13">
      <c r="A13" s="6" t="s">
        <v>30</v>
      </c>
    </row>
    <row r="14">
      <c r="A14" s="6" t="s">
        <v>31</v>
      </c>
    </row>
    <row r="15">
      <c r="A15" s="6" t="s">
        <v>32</v>
      </c>
    </row>
    <row r="16">
      <c r="A16" s="6" t="s">
        <v>33</v>
      </c>
    </row>
    <row r="17">
      <c r="A17" s="1" t="s">
        <v>34</v>
      </c>
    </row>
    <row r="18">
      <c r="A18" s="6" t="s">
        <v>35</v>
      </c>
    </row>
    <row r="19">
      <c r="A19" s="6" t="s">
        <v>36</v>
      </c>
    </row>
    <row r="20">
      <c r="A20" s="6" t="s">
        <v>37</v>
      </c>
    </row>
    <row r="21" ht="15.75" customHeight="1">
      <c r="A21" s="6" t="s">
        <v>38</v>
      </c>
    </row>
    <row r="22" ht="15.75" customHeight="1">
      <c r="A22" s="6" t="s">
        <v>39</v>
      </c>
    </row>
    <row r="23" ht="15.75" customHeight="1">
      <c r="A23" s="6" t="s">
        <v>40</v>
      </c>
    </row>
    <row r="24" ht="15.75" customHeight="1">
      <c r="A24" s="6" t="s">
        <v>41</v>
      </c>
    </row>
    <row r="25" ht="15.75" customHeight="1">
      <c r="A25" s="6" t="s">
        <v>42</v>
      </c>
    </row>
    <row r="26" ht="15.75" customHeight="1">
      <c r="A26" s="6" t="s">
        <v>43</v>
      </c>
    </row>
    <row r="27" ht="15.75" customHeight="1">
      <c r="A27" s="6" t="s">
        <v>44</v>
      </c>
    </row>
    <row r="28" ht="15.75" customHeight="1">
      <c r="A28" s="6" t="s">
        <v>45</v>
      </c>
    </row>
    <row r="29" ht="15.75" customHeight="1">
      <c r="A29" s="1" t="s">
        <v>46</v>
      </c>
    </row>
    <row r="30" ht="15.75" customHeight="1">
      <c r="A30" s="6" t="s">
        <v>47</v>
      </c>
    </row>
    <row r="31" ht="15.75" customHeight="1">
      <c r="A31" s="6" t="s">
        <v>48</v>
      </c>
    </row>
    <row r="32" ht="15.75" customHeight="1">
      <c r="A32" s="6" t="s">
        <v>49</v>
      </c>
    </row>
    <row r="33" ht="15.75" customHeight="1">
      <c r="A33" s="6" t="s">
        <v>50</v>
      </c>
    </row>
    <row r="34" ht="15.75" customHeight="1">
      <c r="A34" s="6" t="s">
        <v>51</v>
      </c>
    </row>
    <row r="35" ht="15.75" customHeight="1">
      <c r="A35" s="6" t="s">
        <v>52</v>
      </c>
    </row>
    <row r="36" ht="15.75" customHeight="1">
      <c r="A36" s="6" t="s">
        <v>53</v>
      </c>
    </row>
    <row r="37" ht="15.75" customHeight="1">
      <c r="A37" s="6" t="s">
        <v>54</v>
      </c>
    </row>
    <row r="38" ht="15.75" customHeight="1">
      <c r="A38" s="1" t="s">
        <v>55</v>
      </c>
    </row>
    <row r="39" ht="15.75" customHeight="1">
      <c r="A39" s="6" t="s">
        <v>56</v>
      </c>
    </row>
    <row r="40" ht="15.75" customHeight="1">
      <c r="A40" s="6" t="s">
        <v>57</v>
      </c>
    </row>
    <row r="41" ht="15.75" customHeight="1">
      <c r="A41" s="6" t="s">
        <v>58</v>
      </c>
    </row>
    <row r="42" ht="15.75" customHeight="1">
      <c r="A42" s="1" t="s">
        <v>59</v>
      </c>
    </row>
    <row r="43" ht="15.75" customHeight="1">
      <c r="A43" s="7" t="s">
        <v>60</v>
      </c>
    </row>
    <row r="44" ht="15.75" customHeight="1">
      <c r="A44" s="6" t="s">
        <v>61</v>
      </c>
    </row>
    <row r="45" ht="15.75" customHeight="1">
      <c r="A45" s="6" t="s">
        <v>62</v>
      </c>
    </row>
    <row r="46" ht="15.75" customHeight="1">
      <c r="A46" s="6" t="s">
        <v>63</v>
      </c>
    </row>
    <row r="47" ht="15.75" customHeight="1">
      <c r="A47" s="6" t="s">
        <v>64</v>
      </c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A43"/>
  </hyperlinks>
  <printOptions/>
  <pageMargins bottom="0.75" footer="0.0" header="0.0" left="0.7" right="0.7" top="0.75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89" width="10.57"/>
  </cols>
  <sheetData>
    <row r="1" ht="30.0" customHeight="1">
      <c r="A1" s="8" t="s">
        <v>65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10"/>
      <c r="CK1" s="11" t="s">
        <v>66</v>
      </c>
    </row>
    <row r="2" ht="27.0" customHeight="1">
      <c r="A2" s="12" t="s">
        <v>67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4"/>
      <c r="CK2" s="11" t="s">
        <v>66</v>
      </c>
    </row>
    <row r="3" ht="30.0" customHeight="1">
      <c r="A3" s="15" t="s">
        <v>68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4"/>
      <c r="S3" s="15" t="s">
        <v>69</v>
      </c>
      <c r="T3" s="13"/>
      <c r="U3" s="14"/>
      <c r="V3" s="15" t="s">
        <v>70</v>
      </c>
      <c r="W3" s="13"/>
      <c r="X3" s="13"/>
      <c r="Y3" s="14"/>
      <c r="Z3" s="15" t="s">
        <v>71</v>
      </c>
      <c r="AA3" s="13"/>
      <c r="AB3" s="13"/>
      <c r="AC3" s="14"/>
      <c r="AD3" s="15" t="s">
        <v>72</v>
      </c>
      <c r="AE3" s="13"/>
      <c r="AF3" s="13"/>
      <c r="AG3" s="14"/>
      <c r="AH3" s="15" t="s">
        <v>73</v>
      </c>
      <c r="AI3" s="13"/>
      <c r="AJ3" s="14"/>
      <c r="AK3" s="15" t="s">
        <v>74</v>
      </c>
      <c r="AL3" s="14"/>
      <c r="AM3" s="15" t="s">
        <v>75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4"/>
      <c r="AY3" s="15" t="s">
        <v>76</v>
      </c>
      <c r="AZ3" s="13"/>
      <c r="BA3" s="13"/>
      <c r="BB3" s="13"/>
      <c r="BC3" s="13"/>
      <c r="BD3" s="14"/>
      <c r="BE3" s="15" t="s">
        <v>77</v>
      </c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4"/>
      <c r="CI3" s="15" t="s">
        <v>78</v>
      </c>
      <c r="CJ3" s="14"/>
      <c r="CK3" s="11" t="s">
        <v>66</v>
      </c>
    </row>
    <row r="4" ht="30.0" customHeight="1">
      <c r="A4" s="16" t="s">
        <v>79</v>
      </c>
      <c r="B4" s="17" t="s">
        <v>80</v>
      </c>
      <c r="C4" s="17" t="s">
        <v>81</v>
      </c>
      <c r="D4" s="17" t="s">
        <v>82</v>
      </c>
      <c r="E4" s="17" t="s">
        <v>83</v>
      </c>
      <c r="F4" s="18" t="s">
        <v>84</v>
      </c>
      <c r="G4" s="19" t="s">
        <v>85</v>
      </c>
      <c r="H4" s="16" t="s">
        <v>86</v>
      </c>
      <c r="I4" s="18" t="s">
        <v>87</v>
      </c>
      <c r="J4" s="16" t="s">
        <v>88</v>
      </c>
      <c r="K4" s="16" t="s">
        <v>89</v>
      </c>
      <c r="L4" s="16" t="s">
        <v>90</v>
      </c>
      <c r="M4" s="18" t="s">
        <v>91</v>
      </c>
      <c r="N4" s="18" t="s">
        <v>92</v>
      </c>
      <c r="O4" s="18" t="s">
        <v>93</v>
      </c>
      <c r="P4" s="18" t="s">
        <v>94</v>
      </c>
      <c r="Q4" s="18" t="s">
        <v>95</v>
      </c>
      <c r="R4" s="18" t="s">
        <v>96</v>
      </c>
      <c r="S4" s="18" t="s">
        <v>97</v>
      </c>
      <c r="T4" s="18" t="s">
        <v>98</v>
      </c>
      <c r="U4" s="18" t="s">
        <v>99</v>
      </c>
      <c r="V4" s="16" t="s">
        <v>100</v>
      </c>
      <c r="W4" s="18" t="s">
        <v>101</v>
      </c>
      <c r="X4" s="18" t="s">
        <v>102</v>
      </c>
      <c r="Y4" s="18" t="s">
        <v>103</v>
      </c>
      <c r="Z4" s="18" t="s">
        <v>104</v>
      </c>
      <c r="AA4" s="18" t="s">
        <v>105</v>
      </c>
      <c r="AB4" s="18" t="s">
        <v>106</v>
      </c>
      <c r="AC4" s="18" t="s">
        <v>107</v>
      </c>
      <c r="AD4" s="18" t="s">
        <v>72</v>
      </c>
      <c r="AE4" s="18" t="s">
        <v>108</v>
      </c>
      <c r="AF4" s="18" t="s">
        <v>109</v>
      </c>
      <c r="AG4" s="18" t="s">
        <v>110</v>
      </c>
      <c r="AH4" s="18" t="s">
        <v>111</v>
      </c>
      <c r="AI4" s="18" t="s">
        <v>112</v>
      </c>
      <c r="AJ4" s="20" t="s">
        <v>113</v>
      </c>
      <c r="AK4" s="18" t="s">
        <v>114</v>
      </c>
      <c r="AL4" s="18" t="s">
        <v>115</v>
      </c>
      <c r="AM4" s="18" t="s">
        <v>116</v>
      </c>
      <c r="AN4" s="18" t="s">
        <v>117</v>
      </c>
      <c r="AO4" s="18" t="s">
        <v>118</v>
      </c>
      <c r="AP4" s="18" t="s">
        <v>119</v>
      </c>
      <c r="AQ4" s="18" t="s">
        <v>120</v>
      </c>
      <c r="AR4" s="18" t="s">
        <v>121</v>
      </c>
      <c r="AS4" s="18" t="s">
        <v>122</v>
      </c>
      <c r="AT4" s="18" t="s">
        <v>123</v>
      </c>
      <c r="AU4" s="18" t="s">
        <v>124</v>
      </c>
      <c r="AV4" s="18" t="s">
        <v>125</v>
      </c>
      <c r="AW4" s="18" t="s">
        <v>126</v>
      </c>
      <c r="AX4" s="18" t="s">
        <v>127</v>
      </c>
      <c r="AY4" s="18" t="s">
        <v>128</v>
      </c>
      <c r="AZ4" s="18" t="s">
        <v>129</v>
      </c>
      <c r="BA4" s="18" t="s">
        <v>130</v>
      </c>
      <c r="BB4" s="18" t="s">
        <v>131</v>
      </c>
      <c r="BC4" s="18" t="s">
        <v>132</v>
      </c>
      <c r="BD4" s="18" t="s">
        <v>133</v>
      </c>
      <c r="BE4" s="18" t="s">
        <v>134</v>
      </c>
      <c r="BF4" s="18" t="s">
        <v>135</v>
      </c>
      <c r="BG4" s="18" t="s">
        <v>136</v>
      </c>
      <c r="BH4" s="18" t="s">
        <v>137</v>
      </c>
      <c r="BI4" s="18" t="s">
        <v>138</v>
      </c>
      <c r="BJ4" s="18" t="s">
        <v>139</v>
      </c>
      <c r="BK4" s="18" t="s">
        <v>140</v>
      </c>
      <c r="BL4" s="18" t="s">
        <v>141</v>
      </c>
      <c r="BM4" s="18" t="s">
        <v>142</v>
      </c>
      <c r="BN4" s="18" t="s">
        <v>143</v>
      </c>
      <c r="BO4" s="18" t="s">
        <v>144</v>
      </c>
      <c r="BP4" s="18" t="s">
        <v>145</v>
      </c>
      <c r="BQ4" s="18" t="s">
        <v>146</v>
      </c>
      <c r="BR4" s="18" t="s">
        <v>147</v>
      </c>
      <c r="BS4" s="18" t="s">
        <v>148</v>
      </c>
      <c r="BT4" s="18" t="s">
        <v>149</v>
      </c>
      <c r="BU4" s="18" t="s">
        <v>150</v>
      </c>
      <c r="BV4" s="18" t="s">
        <v>151</v>
      </c>
      <c r="BW4" s="18" t="s">
        <v>152</v>
      </c>
      <c r="BX4" s="18" t="s">
        <v>153</v>
      </c>
      <c r="BY4" s="18" t="s">
        <v>154</v>
      </c>
      <c r="BZ4" s="18" t="s">
        <v>155</v>
      </c>
      <c r="CA4" s="18" t="s">
        <v>156</v>
      </c>
      <c r="CB4" s="18" t="s">
        <v>157</v>
      </c>
      <c r="CC4" s="18" t="s">
        <v>158</v>
      </c>
      <c r="CD4" s="18" t="s">
        <v>159</v>
      </c>
      <c r="CE4" s="18" t="s">
        <v>160</v>
      </c>
      <c r="CF4" s="18" t="s">
        <v>161</v>
      </c>
      <c r="CG4" s="18" t="s">
        <v>162</v>
      </c>
      <c r="CH4" s="18" t="s">
        <v>163</v>
      </c>
      <c r="CI4" s="17" t="s">
        <v>164</v>
      </c>
      <c r="CJ4" s="18" t="s">
        <v>165</v>
      </c>
      <c r="CK4" s="11" t="s">
        <v>166</v>
      </c>
    </row>
    <row r="5" hidden="1">
      <c r="A5" s="21" t="s">
        <v>167</v>
      </c>
      <c r="B5" s="21" t="s">
        <v>168</v>
      </c>
      <c r="C5" s="21" t="s">
        <v>169</v>
      </c>
      <c r="D5" s="21" t="s">
        <v>170</v>
      </c>
      <c r="E5" s="21" t="s">
        <v>171</v>
      </c>
      <c r="F5" s="21" t="s">
        <v>172</v>
      </c>
      <c r="G5" s="21" t="s">
        <v>173</v>
      </c>
      <c r="H5" s="21" t="s">
        <v>174</v>
      </c>
      <c r="I5" s="21" t="s">
        <v>175</v>
      </c>
      <c r="J5" s="21" t="s">
        <v>176</v>
      </c>
      <c r="K5" s="21" t="s">
        <v>177</v>
      </c>
      <c r="L5" s="21" t="s">
        <v>178</v>
      </c>
      <c r="M5" s="21" t="s">
        <v>179</v>
      </c>
      <c r="N5" s="21" t="s">
        <v>180</v>
      </c>
      <c r="O5" s="21" t="s">
        <v>181</v>
      </c>
      <c r="P5" s="21" t="s">
        <v>182</v>
      </c>
      <c r="Q5" s="21" t="s">
        <v>183</v>
      </c>
      <c r="R5" s="21" t="s">
        <v>184</v>
      </c>
      <c r="S5" s="21" t="s">
        <v>185</v>
      </c>
      <c r="T5" s="21" t="s">
        <v>186</v>
      </c>
      <c r="U5" s="21" t="s">
        <v>187</v>
      </c>
      <c r="V5" s="21" t="s">
        <v>188</v>
      </c>
      <c r="W5" s="21" t="s">
        <v>189</v>
      </c>
      <c r="X5" s="21" t="s">
        <v>190</v>
      </c>
      <c r="Y5" s="21" t="s">
        <v>191</v>
      </c>
      <c r="Z5" s="21" t="s">
        <v>192</v>
      </c>
      <c r="AA5" s="21" t="s">
        <v>193</v>
      </c>
      <c r="AB5" s="21" t="s">
        <v>194</v>
      </c>
      <c r="AC5" s="21" t="s">
        <v>195</v>
      </c>
      <c r="AD5" s="21" t="s">
        <v>196</v>
      </c>
      <c r="AE5" s="21" t="s">
        <v>197</v>
      </c>
      <c r="AF5" s="21" t="s">
        <v>198</v>
      </c>
      <c r="AG5" s="21" t="s">
        <v>199</v>
      </c>
      <c r="AH5" s="21" t="s">
        <v>200</v>
      </c>
      <c r="AI5" s="21" t="s">
        <v>201</v>
      </c>
      <c r="AJ5" s="21" t="s">
        <v>202</v>
      </c>
      <c r="AK5" s="21" t="s">
        <v>203</v>
      </c>
      <c r="AL5" s="21" t="s">
        <v>204</v>
      </c>
      <c r="AM5" s="21" t="s">
        <v>205</v>
      </c>
      <c r="AN5" s="21" t="s">
        <v>206</v>
      </c>
      <c r="AO5" s="21" t="s">
        <v>207</v>
      </c>
      <c r="AP5" s="21" t="s">
        <v>208</v>
      </c>
      <c r="AQ5" s="21" t="s">
        <v>209</v>
      </c>
      <c r="AR5" s="21" t="s">
        <v>210</v>
      </c>
      <c r="AS5" s="21" t="s">
        <v>211</v>
      </c>
      <c r="AT5" s="21" t="s">
        <v>212</v>
      </c>
      <c r="AU5" s="21" t="s">
        <v>213</v>
      </c>
      <c r="AV5" s="21" t="s">
        <v>214</v>
      </c>
      <c r="AW5" s="21" t="s">
        <v>215</v>
      </c>
      <c r="AX5" s="21" t="s">
        <v>216</v>
      </c>
      <c r="AY5" s="21" t="s">
        <v>217</v>
      </c>
      <c r="AZ5" s="21" t="s">
        <v>218</v>
      </c>
      <c r="BA5" s="21" t="s">
        <v>219</v>
      </c>
      <c r="BB5" s="21" t="s">
        <v>220</v>
      </c>
      <c r="BC5" s="21" t="s">
        <v>221</v>
      </c>
      <c r="BD5" s="21" t="s">
        <v>222</v>
      </c>
      <c r="BE5" s="21" t="s">
        <v>223</v>
      </c>
      <c r="BF5" s="21" t="s">
        <v>224</v>
      </c>
      <c r="BG5" s="21" t="s">
        <v>225</v>
      </c>
      <c r="BH5" s="21" t="s">
        <v>226</v>
      </c>
      <c r="BI5" s="21" t="s">
        <v>227</v>
      </c>
      <c r="BJ5" s="21" t="s">
        <v>228</v>
      </c>
      <c r="BK5" s="21" t="s">
        <v>229</v>
      </c>
      <c r="BL5" s="21" t="s">
        <v>230</v>
      </c>
      <c r="BM5" s="21" t="s">
        <v>231</v>
      </c>
      <c r="BN5" s="21" t="s">
        <v>232</v>
      </c>
      <c r="BO5" s="21" t="s">
        <v>233</v>
      </c>
      <c r="BP5" s="21" t="s">
        <v>234</v>
      </c>
      <c r="BQ5" s="21" t="s">
        <v>235</v>
      </c>
      <c r="BR5" s="21" t="s">
        <v>236</v>
      </c>
      <c r="BS5" s="21" t="s">
        <v>237</v>
      </c>
      <c r="BT5" s="21" t="s">
        <v>238</v>
      </c>
      <c r="BU5" s="21" t="s">
        <v>239</v>
      </c>
      <c r="BV5" s="21" t="s">
        <v>240</v>
      </c>
      <c r="BW5" s="21" t="s">
        <v>241</v>
      </c>
      <c r="BX5" s="21" t="s">
        <v>242</v>
      </c>
      <c r="BY5" s="21" t="s">
        <v>243</v>
      </c>
      <c r="BZ5" s="21" t="s">
        <v>244</v>
      </c>
      <c r="CA5" s="21" t="s">
        <v>245</v>
      </c>
      <c r="CB5" s="21" t="s">
        <v>246</v>
      </c>
      <c r="CC5" s="21" t="s">
        <v>247</v>
      </c>
      <c r="CD5" s="21" t="s">
        <v>248</v>
      </c>
      <c r="CE5" s="21" t="s">
        <v>249</v>
      </c>
      <c r="CF5" s="21" t="s">
        <v>250</v>
      </c>
      <c r="CG5" s="21" t="s">
        <v>251</v>
      </c>
      <c r="CH5" s="21" t="s">
        <v>252</v>
      </c>
      <c r="CI5" s="21" t="s">
        <v>253</v>
      </c>
      <c r="CJ5" s="21" t="s">
        <v>254</v>
      </c>
      <c r="CK5" s="11" t="s">
        <v>255</v>
      </c>
    </row>
    <row r="6" ht="15.0" customHeight="1">
      <c r="A6" s="22"/>
      <c r="B6" s="23"/>
      <c r="C6" s="23"/>
      <c r="D6" s="23"/>
      <c r="E6" s="23"/>
      <c r="F6" s="22"/>
      <c r="G6" s="24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4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G6" s="22"/>
      <c r="CH6" s="21" t="s">
        <v>256</v>
      </c>
      <c r="CI6" s="23"/>
      <c r="CJ6" s="22"/>
      <c r="CK6" s="11" t="s">
        <v>257</v>
      </c>
    </row>
    <row r="7" ht="32.25" customHeight="1">
      <c r="A7" s="22" t="s">
        <v>258</v>
      </c>
      <c r="B7" s="23" t="s">
        <v>259</v>
      </c>
      <c r="C7" s="23" t="s">
        <v>260</v>
      </c>
      <c r="D7" s="23" t="s">
        <v>261</v>
      </c>
      <c r="E7" s="23" t="s">
        <v>262</v>
      </c>
      <c r="F7" s="22" t="s">
        <v>263</v>
      </c>
      <c r="G7" s="24" t="s">
        <v>264</v>
      </c>
      <c r="H7" s="22" t="s">
        <v>265</v>
      </c>
      <c r="I7" s="22" t="s">
        <v>266</v>
      </c>
      <c r="J7" s="22" t="s">
        <v>267</v>
      </c>
      <c r="K7" s="22" t="s">
        <v>268</v>
      </c>
      <c r="L7" s="22" t="s">
        <v>269</v>
      </c>
      <c r="M7" s="22" t="s">
        <v>270</v>
      </c>
      <c r="N7" s="22" t="s">
        <v>271</v>
      </c>
      <c r="O7" s="22" t="s">
        <v>272</v>
      </c>
      <c r="P7" s="22" t="s">
        <v>273</v>
      </c>
      <c r="Q7" s="22" t="s">
        <v>274</v>
      </c>
      <c r="R7" s="22" t="s">
        <v>275</v>
      </c>
      <c r="S7" s="22" t="s">
        <v>276</v>
      </c>
      <c r="T7" s="22" t="s">
        <v>277</v>
      </c>
      <c r="U7" s="22" t="s">
        <v>278</v>
      </c>
      <c r="V7" s="22" t="s">
        <v>279</v>
      </c>
      <c r="W7" s="22" t="s">
        <v>280</v>
      </c>
      <c r="X7" s="22" t="s">
        <v>281</v>
      </c>
      <c r="Y7" s="22" t="s">
        <v>282</v>
      </c>
      <c r="Z7" s="22" t="s">
        <v>283</v>
      </c>
      <c r="AA7" s="22" t="s">
        <v>284</v>
      </c>
      <c r="AB7" s="22" t="s">
        <v>285</v>
      </c>
      <c r="AC7" s="22" t="s">
        <v>284</v>
      </c>
      <c r="AD7" s="22" t="s">
        <v>286</v>
      </c>
      <c r="AE7" s="22" t="s">
        <v>287</v>
      </c>
      <c r="AF7" s="22" t="s">
        <v>288</v>
      </c>
      <c r="AG7" s="22" t="s">
        <v>289</v>
      </c>
      <c r="AH7" s="22" t="s">
        <v>290</v>
      </c>
      <c r="AI7" s="22" t="s">
        <v>291</v>
      </c>
      <c r="AJ7" s="24" t="s">
        <v>292</v>
      </c>
      <c r="AK7" s="22" t="s">
        <v>293</v>
      </c>
      <c r="AL7" s="22" t="s">
        <v>294</v>
      </c>
      <c r="AM7" s="22" t="s">
        <v>295</v>
      </c>
      <c r="AN7" s="22" t="s">
        <v>296</v>
      </c>
      <c r="AO7" s="22" t="s">
        <v>297</v>
      </c>
      <c r="AP7" s="22" t="s">
        <v>298</v>
      </c>
      <c r="AQ7" s="22" t="s">
        <v>299</v>
      </c>
      <c r="AR7" s="22" t="s">
        <v>300</v>
      </c>
      <c r="AS7" s="22" t="s">
        <v>78</v>
      </c>
      <c r="AT7" s="22" t="s">
        <v>301</v>
      </c>
      <c r="AU7" s="22" t="s">
        <v>302</v>
      </c>
      <c r="AV7" s="22" t="s">
        <v>295</v>
      </c>
      <c r="AW7" s="22" t="s">
        <v>295</v>
      </c>
      <c r="AX7" s="22" t="s">
        <v>303</v>
      </c>
      <c r="AY7" s="22" t="s">
        <v>295</v>
      </c>
      <c r="AZ7" s="22" t="s">
        <v>304</v>
      </c>
      <c r="BA7" s="22" t="s">
        <v>304</v>
      </c>
      <c r="BB7" s="22" t="s">
        <v>304</v>
      </c>
      <c r="BC7" s="22" t="s">
        <v>295</v>
      </c>
      <c r="BD7" s="22" t="s">
        <v>305</v>
      </c>
      <c r="BE7" s="22" t="s">
        <v>78</v>
      </c>
      <c r="BF7" s="22" t="s">
        <v>306</v>
      </c>
      <c r="BG7" s="22" t="s">
        <v>78</v>
      </c>
      <c r="BH7" s="22" t="s">
        <v>78</v>
      </c>
      <c r="BI7" s="22" t="s">
        <v>307</v>
      </c>
      <c r="BJ7" s="22" t="s">
        <v>78</v>
      </c>
      <c r="BK7" s="22" t="s">
        <v>78</v>
      </c>
      <c r="BL7" s="22" t="s">
        <v>78</v>
      </c>
      <c r="BM7" s="22" t="s">
        <v>78</v>
      </c>
      <c r="BN7" s="22" t="s">
        <v>78</v>
      </c>
      <c r="BO7" s="22" t="s">
        <v>78</v>
      </c>
      <c r="BP7" s="22" t="s">
        <v>78</v>
      </c>
      <c r="BQ7" s="22" t="s">
        <v>78</v>
      </c>
      <c r="BR7" s="22" t="s">
        <v>78</v>
      </c>
      <c r="BS7" s="22" t="s">
        <v>78</v>
      </c>
      <c r="BT7" s="22" t="s">
        <v>78</v>
      </c>
      <c r="BU7" s="22" t="s">
        <v>78</v>
      </c>
      <c r="BV7" s="22" t="s">
        <v>78</v>
      </c>
      <c r="BW7" s="22" t="s">
        <v>78</v>
      </c>
      <c r="BX7" s="22" t="s">
        <v>78</v>
      </c>
      <c r="BY7" s="22" t="s">
        <v>306</v>
      </c>
      <c r="BZ7" s="22" t="s">
        <v>307</v>
      </c>
      <c r="CA7" s="22" t="s">
        <v>78</v>
      </c>
      <c r="CB7" s="22" t="s">
        <v>308</v>
      </c>
      <c r="CC7" s="22" t="s">
        <v>306</v>
      </c>
      <c r="CD7" s="22" t="s">
        <v>307</v>
      </c>
      <c r="CE7" s="22" t="s">
        <v>306</v>
      </c>
      <c r="CF7" s="22" t="s">
        <v>307</v>
      </c>
      <c r="CG7" s="22" t="s">
        <v>307</v>
      </c>
      <c r="CH7" s="22" t="s">
        <v>309</v>
      </c>
      <c r="CI7" s="23" t="s">
        <v>310</v>
      </c>
      <c r="CJ7" s="22" t="s">
        <v>311</v>
      </c>
      <c r="CK7" s="11" t="s">
        <v>66</v>
      </c>
    </row>
    <row r="8">
      <c r="A8" s="25" t="s">
        <v>312</v>
      </c>
      <c r="B8" s="21"/>
      <c r="C8" s="21"/>
      <c r="D8" s="21"/>
      <c r="E8" s="21"/>
      <c r="F8" s="26"/>
      <c r="G8" s="27"/>
      <c r="H8" s="21"/>
      <c r="I8" s="21"/>
      <c r="J8" s="21"/>
      <c r="K8" s="27"/>
      <c r="L8" s="27"/>
      <c r="M8" s="21"/>
      <c r="N8" s="21"/>
      <c r="O8" s="21"/>
      <c r="P8" s="27"/>
      <c r="Q8" s="27"/>
      <c r="R8" s="21"/>
      <c r="S8" s="28"/>
      <c r="T8" s="27"/>
      <c r="U8" s="21"/>
      <c r="V8" s="21"/>
      <c r="W8" s="21"/>
      <c r="X8" s="21"/>
      <c r="Y8" s="21"/>
      <c r="Z8" s="21"/>
      <c r="AA8" s="21"/>
      <c r="AB8" s="21"/>
      <c r="AC8" s="21"/>
      <c r="AD8" s="27"/>
      <c r="AE8" s="21"/>
      <c r="AF8" s="21"/>
      <c r="AG8" s="27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</row>
    <row r="9">
      <c r="A9" s="25" t="s">
        <v>313</v>
      </c>
      <c r="B9" s="21"/>
      <c r="C9" s="21"/>
      <c r="D9" s="21"/>
      <c r="E9" s="21"/>
      <c r="F9" s="26"/>
      <c r="G9" s="29"/>
      <c r="H9" s="21"/>
      <c r="I9" s="21"/>
      <c r="J9" s="21"/>
      <c r="K9" s="27"/>
      <c r="L9" s="27"/>
      <c r="M9" s="21"/>
      <c r="N9" s="21"/>
      <c r="O9" s="21"/>
      <c r="P9" s="27"/>
      <c r="Q9" s="27"/>
      <c r="R9" s="21"/>
      <c r="S9" s="28"/>
      <c r="T9" s="27"/>
      <c r="U9" s="21"/>
      <c r="V9" s="21"/>
      <c r="W9" s="21"/>
      <c r="X9" s="21"/>
      <c r="Y9" s="21"/>
      <c r="Z9" s="21"/>
      <c r="AA9" s="21"/>
      <c r="AB9" s="21"/>
      <c r="AC9" s="21"/>
      <c r="AD9" s="27"/>
      <c r="AE9" s="21"/>
      <c r="AF9" s="21"/>
      <c r="AG9" s="27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</row>
    <row r="10">
      <c r="A10" s="25" t="s">
        <v>314</v>
      </c>
      <c r="B10" s="21"/>
      <c r="C10" s="21"/>
      <c r="D10" s="21"/>
      <c r="E10" s="21"/>
      <c r="F10" s="26"/>
      <c r="G10" s="27"/>
      <c r="H10" s="21"/>
      <c r="I10" s="21"/>
      <c r="J10" s="21"/>
      <c r="K10" s="27"/>
      <c r="L10" s="27"/>
      <c r="M10" s="21"/>
      <c r="N10" s="21"/>
      <c r="O10" s="21"/>
      <c r="P10" s="27"/>
      <c r="Q10" s="27"/>
      <c r="R10" s="21"/>
      <c r="S10" s="28"/>
      <c r="T10" s="27"/>
      <c r="U10" s="21"/>
      <c r="V10" s="21"/>
      <c r="W10" s="21"/>
      <c r="X10" s="21"/>
      <c r="Y10" s="21"/>
      <c r="Z10" s="21"/>
      <c r="AA10" s="21"/>
      <c r="AB10" s="21"/>
      <c r="AC10" s="21"/>
      <c r="AD10" s="27"/>
      <c r="AE10" s="21"/>
      <c r="AF10" s="21"/>
      <c r="AG10" s="27"/>
      <c r="AH10" s="21"/>
      <c r="AI10" s="21"/>
      <c r="AJ10" s="21"/>
      <c r="AK10" s="21"/>
      <c r="AL10" s="21"/>
      <c r="AM10" s="21"/>
      <c r="AN10" s="21"/>
      <c r="AO10" s="21"/>
      <c r="AP10" s="30"/>
      <c r="AQ10" s="31"/>
      <c r="AR10" s="3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21"/>
      <c r="BP10" s="21"/>
      <c r="BQ10" s="31"/>
      <c r="BR10" s="21"/>
      <c r="BS10" s="21"/>
      <c r="BT10" s="21"/>
      <c r="BU10" s="21"/>
      <c r="BV10" s="21"/>
      <c r="BW10" s="21"/>
      <c r="BX10" s="21"/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</row>
    <row r="11" ht="15.75" customHeight="1">
      <c r="A11" s="32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</row>
    <row r="12" ht="15.75" customHeight="1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/>
      <c r="CJ12" s="21"/>
      <c r="CK12" s="21"/>
    </row>
    <row r="13" ht="15.75" customHeight="1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</row>
    <row r="14" ht="15.75" customHeight="1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</row>
    <row r="15" ht="15.75" customHeight="1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</row>
    <row r="16" ht="15.75" customHeight="1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</row>
    <row r="17" ht="15.75" customHeight="1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</row>
    <row r="18" ht="15.75" customHeight="1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</row>
    <row r="19" ht="15.75" customHeight="1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</row>
    <row r="20" ht="15.75" customHeight="1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</row>
    <row r="21" ht="15.75" customHeight="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</row>
    <row r="22" ht="15.75" customHeight="1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/>
      <c r="BN22" s="21"/>
      <c r="BO22" s="21"/>
      <c r="BP22" s="21"/>
      <c r="BQ22" s="21"/>
      <c r="BR22" s="21"/>
      <c r="BS22" s="21"/>
      <c r="BT22" s="21"/>
      <c r="BU22" s="21"/>
      <c r="BV22" s="21"/>
      <c r="BW22" s="21"/>
      <c r="BX22" s="21"/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</row>
    <row r="23" ht="15.75" customHeight="1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</row>
    <row r="24" ht="15.75" customHeight="1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  <c r="BO24" s="21"/>
      <c r="BP24" s="21"/>
      <c r="BQ24" s="21"/>
      <c r="BR24" s="21"/>
      <c r="BS24" s="21"/>
      <c r="BT24" s="21"/>
      <c r="BU24" s="21"/>
      <c r="BV24" s="21"/>
      <c r="BW24" s="21"/>
      <c r="BX24" s="21"/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</row>
    <row r="25" ht="15.75" customHeight="1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</row>
    <row r="26" ht="15.7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</row>
    <row r="27" ht="15.7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</row>
    <row r="28" ht="15.7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  <c r="BQ28" s="21"/>
      <c r="BR28" s="21"/>
      <c r="BS28" s="21"/>
      <c r="BT28" s="21"/>
      <c r="BU28" s="21"/>
      <c r="BV28" s="21"/>
      <c r="BW28" s="21"/>
      <c r="BX28" s="21"/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</row>
    <row r="29" ht="15.7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</row>
    <row r="30" ht="15.7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  <c r="BK30" s="21"/>
      <c r="BL30" s="21"/>
      <c r="BM30" s="21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</row>
    <row r="31" ht="15.7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</row>
    <row r="32" ht="15.7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</row>
    <row r="33" ht="15.75" customHeight="1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</row>
    <row r="34" ht="15.75" customHeight="1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  <c r="BK34" s="21"/>
      <c r="BL34" s="21"/>
      <c r="BM34" s="21"/>
      <c r="BN34" s="21"/>
      <c r="BO34" s="21"/>
      <c r="BP34" s="21"/>
      <c r="BQ34" s="21"/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</row>
    <row r="35" ht="15.75" customHeight="1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</row>
    <row r="36" ht="15.75" customHeight="1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</row>
    <row r="37" ht="15.75" customHeight="1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</row>
    <row r="38" ht="15.75" customHeight="1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</row>
    <row r="39" ht="15.7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</row>
    <row r="40" ht="15.7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</row>
    <row r="41" ht="15.7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</row>
    <row r="42" ht="15.7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  <c r="BF42" s="21"/>
      <c r="BG42" s="21"/>
      <c r="BH42" s="21"/>
      <c r="BI42" s="21"/>
      <c r="BJ42" s="21"/>
      <c r="BK42" s="21"/>
      <c r="BL42" s="21"/>
      <c r="BM42" s="21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</row>
    <row r="43" ht="15.7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</row>
    <row r="44" ht="15.7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</row>
    <row r="45" ht="15.7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</row>
    <row r="46" ht="15.7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</row>
    <row r="47" ht="15.7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</row>
    <row r="48" ht="15.7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1"/>
      <c r="BI48" s="21"/>
      <c r="BJ48" s="21"/>
      <c r="BK48" s="21"/>
      <c r="BL48" s="21"/>
      <c r="BM48" s="21"/>
      <c r="BN48" s="21"/>
      <c r="BO48" s="21"/>
      <c r="BP48" s="21"/>
      <c r="BQ48" s="21"/>
      <c r="BR48" s="21"/>
      <c r="BS48" s="21"/>
      <c r="BT48" s="21"/>
      <c r="BU48" s="21"/>
      <c r="BV48" s="21"/>
      <c r="BW48" s="21"/>
      <c r="BX48" s="21"/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</row>
    <row r="49" ht="15.7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</row>
    <row r="50" ht="15.7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</row>
    <row r="51" ht="15.7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</row>
    <row r="52" ht="15.7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</row>
    <row r="53" ht="15.7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</row>
    <row r="54" ht="15.7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</row>
    <row r="55" ht="15.7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</row>
    <row r="56" ht="15.7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</row>
    <row r="57" ht="15.7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</row>
    <row r="58" ht="15.7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</row>
    <row r="59" ht="15.7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</row>
    <row r="60" ht="15.7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1"/>
      <c r="CK60" s="21"/>
    </row>
    <row r="61" ht="15.7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</row>
    <row r="62" ht="15.7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</row>
    <row r="63" ht="15.7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</row>
    <row r="64" ht="15.7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</row>
    <row r="65" ht="15.7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</row>
    <row r="66" ht="15.7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1"/>
      <c r="CK66" s="21"/>
    </row>
    <row r="67" ht="15.7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1"/>
      <c r="CK67" s="21"/>
    </row>
    <row r="68" ht="15.7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</row>
    <row r="69" ht="15.7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1"/>
      <c r="CK69" s="21"/>
    </row>
    <row r="70" ht="15.7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</row>
    <row r="71" ht="15.7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</row>
    <row r="72" ht="15.7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</row>
    <row r="73" ht="15.7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</row>
    <row r="74" ht="15.7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</row>
    <row r="75" ht="15.7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</row>
    <row r="76" ht="15.7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</row>
    <row r="77" ht="15.7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</row>
    <row r="78" ht="15.7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</row>
    <row r="79" ht="15.7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</row>
    <row r="80" ht="15.7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</row>
    <row r="81" ht="15.7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</row>
    <row r="82" ht="15.7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1"/>
      <c r="CK82" s="21"/>
    </row>
    <row r="83" ht="15.7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</row>
    <row r="84" ht="15.7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1"/>
      <c r="CK84" s="21"/>
    </row>
    <row r="85" ht="15.7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1"/>
      <c r="CK85" s="21"/>
    </row>
    <row r="86" ht="15.7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  <c r="BY86" s="21"/>
      <c r="BZ86" s="21"/>
      <c r="CA86" s="21"/>
      <c r="CB86" s="21"/>
      <c r="CC86" s="21"/>
      <c r="CD86" s="21"/>
      <c r="CE86" s="21"/>
      <c r="CF86" s="21"/>
      <c r="CG86" s="21"/>
      <c r="CH86" s="21"/>
      <c r="CI86" s="21"/>
      <c r="CJ86" s="21"/>
      <c r="CK86" s="21"/>
    </row>
    <row r="87" ht="15.7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1"/>
      <c r="CC87" s="21"/>
      <c r="CD87" s="21"/>
      <c r="CE87" s="21"/>
      <c r="CF87" s="21"/>
      <c r="CG87" s="21"/>
      <c r="CH87" s="21"/>
      <c r="CI87" s="21"/>
      <c r="CJ87" s="21"/>
      <c r="CK87" s="21"/>
    </row>
    <row r="88" ht="15.7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1"/>
      <c r="CC88" s="21"/>
      <c r="CD88" s="21"/>
      <c r="CE88" s="21"/>
      <c r="CF88" s="21"/>
      <c r="CG88" s="21"/>
      <c r="CH88" s="21"/>
      <c r="CI88" s="21"/>
      <c r="CJ88" s="21"/>
      <c r="CK88" s="21"/>
    </row>
    <row r="89" ht="15.7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1"/>
      <c r="CC89" s="21"/>
      <c r="CD89" s="21"/>
      <c r="CE89" s="21"/>
      <c r="CF89" s="21"/>
      <c r="CG89" s="21"/>
      <c r="CH89" s="21"/>
      <c r="CI89" s="21"/>
      <c r="CJ89" s="21"/>
      <c r="CK89" s="21"/>
    </row>
    <row r="90" ht="15.7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21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21"/>
      <c r="CC90" s="21"/>
      <c r="CD90" s="21"/>
      <c r="CE90" s="21"/>
      <c r="CF90" s="21"/>
      <c r="CG90" s="21"/>
      <c r="CH90" s="21"/>
      <c r="CI90" s="21"/>
      <c r="CJ90" s="21"/>
      <c r="CK90" s="21"/>
    </row>
    <row r="91" ht="15.7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</row>
    <row r="92" ht="15.7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1"/>
      <c r="BT92" s="21"/>
      <c r="BU92" s="21"/>
      <c r="BV92" s="21"/>
      <c r="BW92" s="21"/>
      <c r="BX92" s="21"/>
      <c r="BY92" s="21"/>
      <c r="BZ92" s="21"/>
      <c r="CA92" s="21"/>
      <c r="CB92" s="21"/>
      <c r="CC92" s="21"/>
      <c r="CD92" s="21"/>
      <c r="CE92" s="21"/>
      <c r="CF92" s="21"/>
      <c r="CG92" s="21"/>
      <c r="CH92" s="21"/>
      <c r="CI92" s="21"/>
      <c r="CJ92" s="21"/>
      <c r="CK92" s="21"/>
    </row>
    <row r="93" ht="15.7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1"/>
      <c r="BT93" s="21"/>
      <c r="BU93" s="21"/>
      <c r="BV93" s="21"/>
      <c r="BW93" s="21"/>
      <c r="BX93" s="21"/>
      <c r="BY93" s="21"/>
      <c r="BZ93" s="21"/>
      <c r="CA93" s="21"/>
      <c r="CB93" s="21"/>
      <c r="CC93" s="21"/>
      <c r="CD93" s="21"/>
      <c r="CE93" s="21"/>
      <c r="CF93" s="21"/>
      <c r="CG93" s="21"/>
      <c r="CH93" s="21"/>
      <c r="CI93" s="21"/>
      <c r="CJ93" s="21"/>
      <c r="CK93" s="21"/>
    </row>
    <row r="94" ht="15.7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  <c r="BO94" s="21"/>
      <c r="BP94" s="21"/>
      <c r="BQ94" s="21"/>
      <c r="BR94" s="21"/>
      <c r="BS94" s="21"/>
      <c r="BT94" s="21"/>
      <c r="BU94" s="21"/>
      <c r="BV94" s="21"/>
      <c r="BW94" s="21"/>
      <c r="BX94" s="21"/>
      <c r="BY94" s="21"/>
      <c r="BZ94" s="21"/>
      <c r="CA94" s="21"/>
      <c r="CB94" s="21"/>
      <c r="CC94" s="21"/>
      <c r="CD94" s="21"/>
      <c r="CE94" s="21"/>
      <c r="CF94" s="21"/>
      <c r="CG94" s="21"/>
      <c r="CH94" s="21"/>
      <c r="CI94" s="21"/>
      <c r="CJ94" s="21"/>
      <c r="CK94" s="21"/>
    </row>
    <row r="95" ht="15.7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1"/>
      <c r="BT95" s="21"/>
      <c r="BU95" s="21"/>
      <c r="BV95" s="21"/>
      <c r="BW95" s="21"/>
      <c r="BX95" s="21"/>
      <c r="BY95" s="21"/>
      <c r="BZ95" s="21"/>
      <c r="CA95" s="21"/>
      <c r="CB95" s="21"/>
      <c r="CC95" s="21"/>
      <c r="CD95" s="21"/>
      <c r="CE95" s="21"/>
      <c r="CF95" s="21"/>
      <c r="CG95" s="21"/>
      <c r="CH95" s="21"/>
      <c r="CI95" s="21"/>
      <c r="CJ95" s="21"/>
      <c r="CK95" s="21"/>
    </row>
    <row r="96" ht="15.7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1"/>
      <c r="BT96" s="21"/>
      <c r="BU96" s="21"/>
      <c r="BV96" s="21"/>
      <c r="BW96" s="21"/>
      <c r="BX96" s="21"/>
      <c r="BY96" s="21"/>
      <c r="BZ96" s="21"/>
      <c r="CA96" s="21"/>
      <c r="CB96" s="21"/>
      <c r="CC96" s="21"/>
      <c r="CD96" s="21"/>
      <c r="CE96" s="21"/>
      <c r="CF96" s="21"/>
      <c r="CG96" s="21"/>
      <c r="CH96" s="21"/>
      <c r="CI96" s="21"/>
      <c r="CJ96" s="21"/>
      <c r="CK96" s="21"/>
    </row>
    <row r="97" ht="15.7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1"/>
      <c r="BT97" s="21"/>
      <c r="BU97" s="21"/>
      <c r="BV97" s="21"/>
      <c r="BW97" s="21"/>
      <c r="BX97" s="21"/>
      <c r="BY97" s="21"/>
      <c r="BZ97" s="21"/>
      <c r="CA97" s="21"/>
      <c r="CB97" s="21"/>
      <c r="CC97" s="21"/>
      <c r="CD97" s="21"/>
      <c r="CE97" s="21"/>
      <c r="CF97" s="21"/>
      <c r="CG97" s="21"/>
      <c r="CH97" s="21"/>
      <c r="CI97" s="21"/>
      <c r="CJ97" s="21"/>
      <c r="CK97" s="21"/>
    </row>
    <row r="98" ht="15.7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  <c r="BQ98" s="21"/>
      <c r="BR98" s="21"/>
      <c r="BS98" s="21"/>
      <c r="BT98" s="21"/>
      <c r="BU98" s="21"/>
      <c r="BV98" s="21"/>
      <c r="BW98" s="21"/>
      <c r="BX98" s="21"/>
      <c r="BY98" s="21"/>
      <c r="BZ98" s="21"/>
      <c r="CA98" s="21"/>
      <c r="CB98" s="21"/>
      <c r="CC98" s="21"/>
      <c r="CD98" s="21"/>
      <c r="CE98" s="21"/>
      <c r="CF98" s="21"/>
      <c r="CG98" s="21"/>
      <c r="CH98" s="21"/>
      <c r="CI98" s="21"/>
      <c r="CJ98" s="21"/>
      <c r="CK98" s="21"/>
    </row>
    <row r="99" ht="15.7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1"/>
      <c r="BT99" s="21"/>
      <c r="BU99" s="21"/>
      <c r="BV99" s="21"/>
      <c r="BW99" s="21"/>
      <c r="BX99" s="21"/>
      <c r="BY99" s="21"/>
      <c r="BZ99" s="21"/>
      <c r="CA99" s="21"/>
      <c r="CB99" s="21"/>
      <c r="CC99" s="21"/>
      <c r="CD99" s="21"/>
      <c r="CE99" s="21"/>
      <c r="CF99" s="21"/>
      <c r="CG99" s="21"/>
      <c r="CH99" s="21"/>
      <c r="CI99" s="21"/>
      <c r="CJ99" s="21"/>
      <c r="CK99" s="21"/>
    </row>
    <row r="100" ht="15.7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1"/>
      <c r="BT100" s="21"/>
      <c r="BU100" s="21"/>
      <c r="BV100" s="21"/>
      <c r="BW100" s="21"/>
      <c r="BX100" s="21"/>
      <c r="BY100" s="21"/>
      <c r="BZ100" s="21"/>
      <c r="CA100" s="21"/>
      <c r="CB100" s="21"/>
      <c r="CC100" s="21"/>
      <c r="CD100" s="21"/>
      <c r="CE100" s="21"/>
      <c r="CF100" s="21"/>
      <c r="CG100" s="21"/>
      <c r="CH100" s="21"/>
      <c r="CI100" s="21"/>
      <c r="CJ100" s="21"/>
      <c r="CK100" s="21"/>
    </row>
    <row r="101" ht="15.7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</row>
    <row r="102" ht="15.7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  <c r="BK102" s="21"/>
      <c r="BL102" s="21"/>
      <c r="BM102" s="21"/>
      <c r="BN102" s="21"/>
      <c r="BO102" s="21"/>
      <c r="BP102" s="21"/>
      <c r="BQ102" s="21"/>
      <c r="BR102" s="21"/>
      <c r="BS102" s="21"/>
      <c r="BT102" s="21"/>
      <c r="BU102" s="21"/>
      <c r="BV102" s="21"/>
      <c r="BW102" s="21"/>
      <c r="BX102" s="21"/>
      <c r="BY102" s="21"/>
      <c r="BZ102" s="21"/>
      <c r="CA102" s="21"/>
      <c r="CB102" s="21"/>
      <c r="CC102" s="21"/>
      <c r="CD102" s="21"/>
      <c r="CE102" s="21"/>
      <c r="CF102" s="21"/>
      <c r="CG102" s="21"/>
      <c r="CH102" s="21"/>
      <c r="CI102" s="21"/>
      <c r="CJ102" s="21"/>
      <c r="CK102" s="21"/>
    </row>
    <row r="103" ht="15.7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1"/>
      <c r="BT103" s="21"/>
      <c r="BU103" s="21"/>
      <c r="BV103" s="21"/>
      <c r="BW103" s="21"/>
      <c r="BX103" s="21"/>
      <c r="BY103" s="21"/>
      <c r="BZ103" s="21"/>
      <c r="CA103" s="21"/>
      <c r="CB103" s="21"/>
      <c r="CC103" s="21"/>
      <c r="CD103" s="21"/>
      <c r="CE103" s="21"/>
      <c r="CF103" s="21"/>
      <c r="CG103" s="21"/>
      <c r="CH103" s="21"/>
      <c r="CI103" s="21"/>
      <c r="CJ103" s="21"/>
      <c r="CK103" s="21"/>
    </row>
    <row r="104" ht="15.7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1"/>
      <c r="BT104" s="21"/>
      <c r="BU104" s="21"/>
      <c r="BV104" s="21"/>
      <c r="BW104" s="21"/>
      <c r="BX104" s="21"/>
      <c r="BY104" s="21"/>
      <c r="BZ104" s="21"/>
      <c r="CA104" s="21"/>
      <c r="CB104" s="21"/>
      <c r="CC104" s="21"/>
      <c r="CD104" s="21"/>
      <c r="CE104" s="21"/>
      <c r="CF104" s="21"/>
      <c r="CG104" s="21"/>
      <c r="CH104" s="21"/>
      <c r="CI104" s="21"/>
      <c r="CJ104" s="21"/>
      <c r="CK104" s="21"/>
    </row>
    <row r="105" ht="15.7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1"/>
      <c r="BT105" s="21"/>
      <c r="BU105" s="21"/>
      <c r="BV105" s="21"/>
      <c r="BW105" s="21"/>
      <c r="BX105" s="21"/>
      <c r="BY105" s="21"/>
      <c r="BZ105" s="21"/>
      <c r="CA105" s="21"/>
      <c r="CB105" s="21"/>
      <c r="CC105" s="21"/>
      <c r="CD105" s="21"/>
      <c r="CE105" s="21"/>
      <c r="CF105" s="21"/>
      <c r="CG105" s="21"/>
      <c r="CH105" s="21"/>
      <c r="CI105" s="21"/>
      <c r="CJ105" s="21"/>
      <c r="CK105" s="21"/>
    </row>
    <row r="106" ht="15.7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  <c r="CA106" s="21"/>
      <c r="CB106" s="21"/>
      <c r="CC106" s="21"/>
      <c r="CD106" s="21"/>
      <c r="CE106" s="21"/>
      <c r="CF106" s="21"/>
      <c r="CG106" s="21"/>
      <c r="CH106" s="21"/>
      <c r="CI106" s="21"/>
      <c r="CJ106" s="21"/>
      <c r="CK106" s="21"/>
    </row>
    <row r="107" ht="15.7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  <c r="CA107" s="21"/>
      <c r="CB107" s="21"/>
      <c r="CC107" s="21"/>
      <c r="CD107" s="21"/>
      <c r="CE107" s="21"/>
      <c r="CF107" s="21"/>
      <c r="CG107" s="21"/>
      <c r="CH107" s="21"/>
      <c r="CI107" s="21"/>
      <c r="CJ107" s="21"/>
      <c r="CK107" s="21"/>
    </row>
    <row r="108" ht="15.7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  <c r="CA108" s="21"/>
      <c r="CB108" s="21"/>
      <c r="CC108" s="21"/>
      <c r="CD108" s="21"/>
      <c r="CE108" s="21"/>
      <c r="CF108" s="21"/>
      <c r="CG108" s="21"/>
      <c r="CH108" s="21"/>
      <c r="CI108" s="21"/>
      <c r="CJ108" s="21"/>
      <c r="CK108" s="21"/>
    </row>
    <row r="109" ht="15.7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  <c r="BY109" s="21"/>
      <c r="BZ109" s="21"/>
      <c r="CA109" s="21"/>
      <c r="CB109" s="21"/>
      <c r="CC109" s="21"/>
      <c r="CD109" s="21"/>
      <c r="CE109" s="21"/>
      <c r="CF109" s="21"/>
      <c r="CG109" s="21"/>
      <c r="CH109" s="21"/>
      <c r="CI109" s="21"/>
      <c r="CJ109" s="21"/>
      <c r="CK109" s="21"/>
    </row>
    <row r="110" ht="15.7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1"/>
      <c r="CC110" s="21"/>
      <c r="CD110" s="21"/>
      <c r="CE110" s="21"/>
      <c r="CF110" s="21"/>
      <c r="CG110" s="21"/>
      <c r="CH110" s="21"/>
      <c r="CI110" s="21"/>
      <c r="CJ110" s="21"/>
      <c r="CK110" s="21"/>
    </row>
    <row r="111" ht="15.7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</row>
    <row r="112" ht="15.7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  <c r="CA112" s="21"/>
      <c r="CB112" s="21"/>
      <c r="CC112" s="21"/>
      <c r="CD112" s="21"/>
      <c r="CE112" s="21"/>
      <c r="CF112" s="21"/>
      <c r="CG112" s="21"/>
      <c r="CH112" s="21"/>
      <c r="CI112" s="21"/>
      <c r="CJ112" s="21"/>
      <c r="CK112" s="21"/>
    </row>
    <row r="113" ht="15.7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  <c r="CA113" s="21"/>
      <c r="CB113" s="21"/>
      <c r="CC113" s="21"/>
      <c r="CD113" s="21"/>
      <c r="CE113" s="21"/>
      <c r="CF113" s="21"/>
      <c r="CG113" s="21"/>
      <c r="CH113" s="21"/>
      <c r="CI113" s="21"/>
      <c r="CJ113" s="21"/>
      <c r="CK113" s="21"/>
    </row>
    <row r="114" ht="15.7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  <c r="BK114" s="21"/>
      <c r="BL114" s="21"/>
      <c r="BM114" s="21"/>
      <c r="BN114" s="21"/>
      <c r="BO114" s="21"/>
      <c r="BP114" s="21"/>
      <c r="BQ114" s="21"/>
      <c r="BR114" s="21"/>
      <c r="BS114" s="21"/>
      <c r="BT114" s="21"/>
      <c r="BU114" s="21"/>
      <c r="BV114" s="21"/>
      <c r="BW114" s="21"/>
      <c r="BX114" s="21"/>
      <c r="BY114" s="21"/>
      <c r="BZ114" s="21"/>
      <c r="CA114" s="21"/>
      <c r="CB114" s="21"/>
      <c r="CC114" s="21"/>
      <c r="CD114" s="21"/>
      <c r="CE114" s="21"/>
      <c r="CF114" s="21"/>
      <c r="CG114" s="21"/>
      <c r="CH114" s="21"/>
      <c r="CI114" s="21"/>
      <c r="CJ114" s="21"/>
      <c r="CK114" s="21"/>
    </row>
    <row r="115" ht="15.7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1"/>
      <c r="BT115" s="21"/>
      <c r="BU115" s="21"/>
      <c r="BV115" s="21"/>
      <c r="BW115" s="21"/>
      <c r="BX115" s="21"/>
      <c r="BY115" s="21"/>
      <c r="BZ115" s="21"/>
      <c r="CA115" s="21"/>
      <c r="CB115" s="21"/>
      <c r="CC115" s="21"/>
      <c r="CD115" s="21"/>
      <c r="CE115" s="21"/>
      <c r="CF115" s="21"/>
      <c r="CG115" s="21"/>
      <c r="CH115" s="21"/>
      <c r="CI115" s="21"/>
      <c r="CJ115" s="21"/>
      <c r="CK115" s="21"/>
    </row>
    <row r="116" ht="15.7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1"/>
      <c r="BT116" s="21"/>
      <c r="BU116" s="21"/>
      <c r="BV116" s="21"/>
      <c r="BW116" s="21"/>
      <c r="BX116" s="21"/>
      <c r="BY116" s="21"/>
      <c r="BZ116" s="21"/>
      <c r="CA116" s="21"/>
      <c r="CB116" s="21"/>
      <c r="CC116" s="21"/>
      <c r="CD116" s="21"/>
      <c r="CE116" s="21"/>
      <c r="CF116" s="21"/>
      <c r="CG116" s="21"/>
      <c r="CH116" s="21"/>
      <c r="CI116" s="21"/>
      <c r="CJ116" s="21"/>
      <c r="CK116" s="21"/>
    </row>
    <row r="117" ht="15.7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1"/>
      <c r="BT117" s="21"/>
      <c r="BU117" s="21"/>
      <c r="BV117" s="21"/>
      <c r="BW117" s="21"/>
      <c r="BX117" s="21"/>
      <c r="BY117" s="21"/>
      <c r="BZ117" s="21"/>
      <c r="CA117" s="21"/>
      <c r="CB117" s="21"/>
      <c r="CC117" s="21"/>
      <c r="CD117" s="21"/>
      <c r="CE117" s="21"/>
      <c r="CF117" s="21"/>
      <c r="CG117" s="21"/>
      <c r="CH117" s="21"/>
      <c r="CI117" s="21"/>
      <c r="CJ117" s="21"/>
      <c r="CK117" s="21"/>
    </row>
    <row r="118" ht="15.7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</row>
    <row r="119" ht="15.7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1"/>
      <c r="BT119" s="21"/>
      <c r="BU119" s="21"/>
      <c r="BV119" s="21"/>
      <c r="BW119" s="21"/>
      <c r="BX119" s="21"/>
      <c r="BY119" s="21"/>
      <c r="BZ119" s="21"/>
      <c r="CA119" s="21"/>
      <c r="CB119" s="21"/>
      <c r="CC119" s="21"/>
      <c r="CD119" s="21"/>
      <c r="CE119" s="21"/>
      <c r="CF119" s="21"/>
      <c r="CG119" s="21"/>
      <c r="CH119" s="21"/>
      <c r="CI119" s="21"/>
      <c r="CJ119" s="21"/>
      <c r="CK119" s="21"/>
    </row>
    <row r="120" ht="15.7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1"/>
      <c r="BT120" s="21"/>
      <c r="BU120" s="21"/>
      <c r="BV120" s="21"/>
      <c r="BW120" s="21"/>
      <c r="BX120" s="21"/>
      <c r="BY120" s="21"/>
      <c r="BZ120" s="21"/>
      <c r="CA120" s="21"/>
      <c r="CB120" s="21"/>
      <c r="CC120" s="21"/>
      <c r="CD120" s="21"/>
      <c r="CE120" s="21"/>
      <c r="CF120" s="21"/>
      <c r="CG120" s="21"/>
      <c r="CH120" s="21"/>
      <c r="CI120" s="21"/>
      <c r="CJ120" s="21"/>
      <c r="CK120" s="21"/>
    </row>
    <row r="121" ht="15.7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</row>
    <row r="122" ht="15.7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  <c r="BQ122" s="21"/>
      <c r="BR122" s="21"/>
      <c r="BS122" s="21"/>
      <c r="BT122" s="21"/>
      <c r="BU122" s="21"/>
      <c r="BV122" s="21"/>
      <c r="BW122" s="21"/>
      <c r="BX122" s="21"/>
      <c r="BY122" s="21"/>
      <c r="BZ122" s="21"/>
      <c r="CA122" s="21"/>
      <c r="CB122" s="21"/>
      <c r="CC122" s="21"/>
      <c r="CD122" s="21"/>
      <c r="CE122" s="21"/>
      <c r="CF122" s="21"/>
      <c r="CG122" s="21"/>
      <c r="CH122" s="21"/>
      <c r="CI122" s="21"/>
      <c r="CJ122" s="21"/>
      <c r="CK122" s="21"/>
    </row>
    <row r="123" ht="15.7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1"/>
      <c r="BT123" s="21"/>
      <c r="BU123" s="21"/>
      <c r="BV123" s="21"/>
      <c r="BW123" s="21"/>
      <c r="BX123" s="21"/>
      <c r="BY123" s="21"/>
      <c r="BZ123" s="21"/>
      <c r="CA123" s="21"/>
      <c r="CB123" s="21"/>
      <c r="CC123" s="21"/>
      <c r="CD123" s="21"/>
      <c r="CE123" s="21"/>
      <c r="CF123" s="21"/>
      <c r="CG123" s="21"/>
      <c r="CH123" s="21"/>
      <c r="CI123" s="21"/>
      <c r="CJ123" s="21"/>
      <c r="CK123" s="21"/>
    </row>
    <row r="124" ht="15.7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1"/>
      <c r="BT124" s="21"/>
      <c r="BU124" s="21"/>
      <c r="BV124" s="21"/>
      <c r="BW124" s="21"/>
      <c r="BX124" s="21"/>
      <c r="BY124" s="21"/>
      <c r="BZ124" s="21"/>
      <c r="CA124" s="21"/>
      <c r="CB124" s="21"/>
      <c r="CC124" s="21"/>
      <c r="CD124" s="21"/>
      <c r="CE124" s="21"/>
      <c r="CF124" s="21"/>
      <c r="CG124" s="21"/>
      <c r="CH124" s="21"/>
      <c r="CI124" s="21"/>
      <c r="CJ124" s="21"/>
      <c r="CK124" s="21"/>
    </row>
    <row r="125" ht="15.7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1"/>
      <c r="BT125" s="21"/>
      <c r="BU125" s="21"/>
      <c r="BV125" s="21"/>
      <c r="BW125" s="21"/>
      <c r="BX125" s="21"/>
      <c r="BY125" s="21"/>
      <c r="BZ125" s="21"/>
      <c r="CA125" s="21"/>
      <c r="CB125" s="21"/>
      <c r="CC125" s="21"/>
      <c r="CD125" s="21"/>
      <c r="CE125" s="21"/>
      <c r="CF125" s="21"/>
      <c r="CG125" s="21"/>
      <c r="CH125" s="21"/>
      <c r="CI125" s="21"/>
      <c r="CJ125" s="21"/>
      <c r="CK125" s="21"/>
    </row>
    <row r="126" ht="15.7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  <c r="BK126" s="21"/>
      <c r="BL126" s="21"/>
      <c r="BM126" s="21"/>
      <c r="BN126" s="21"/>
      <c r="BO126" s="21"/>
      <c r="BP126" s="21"/>
      <c r="BQ126" s="21"/>
      <c r="BR126" s="21"/>
      <c r="BS126" s="21"/>
      <c r="BT126" s="21"/>
      <c r="BU126" s="21"/>
      <c r="BV126" s="21"/>
      <c r="BW126" s="21"/>
      <c r="BX126" s="21"/>
      <c r="BY126" s="21"/>
      <c r="BZ126" s="21"/>
      <c r="CA126" s="21"/>
      <c r="CB126" s="21"/>
      <c r="CC126" s="21"/>
      <c r="CD126" s="21"/>
      <c r="CE126" s="21"/>
      <c r="CF126" s="21"/>
      <c r="CG126" s="21"/>
      <c r="CH126" s="21"/>
      <c r="CI126" s="21"/>
      <c r="CJ126" s="21"/>
      <c r="CK126" s="21"/>
    </row>
    <row r="127" ht="15.7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1"/>
      <c r="BT127" s="21"/>
      <c r="BU127" s="21"/>
      <c r="BV127" s="21"/>
      <c r="BW127" s="21"/>
      <c r="BX127" s="21"/>
      <c r="BY127" s="21"/>
      <c r="BZ127" s="21"/>
      <c r="CA127" s="21"/>
      <c r="CB127" s="21"/>
      <c r="CC127" s="21"/>
      <c r="CD127" s="21"/>
      <c r="CE127" s="21"/>
      <c r="CF127" s="21"/>
      <c r="CG127" s="21"/>
      <c r="CH127" s="21"/>
      <c r="CI127" s="21"/>
      <c r="CJ127" s="21"/>
      <c r="CK127" s="21"/>
    </row>
    <row r="128" ht="15.7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1"/>
      <c r="BT128" s="21"/>
      <c r="BU128" s="21"/>
      <c r="BV128" s="21"/>
      <c r="BW128" s="21"/>
      <c r="BX128" s="21"/>
      <c r="BY128" s="21"/>
      <c r="BZ128" s="21"/>
      <c r="CA128" s="21"/>
      <c r="CB128" s="21"/>
      <c r="CC128" s="21"/>
      <c r="CD128" s="21"/>
      <c r="CE128" s="21"/>
      <c r="CF128" s="21"/>
      <c r="CG128" s="21"/>
      <c r="CH128" s="21"/>
      <c r="CI128" s="21"/>
      <c r="CJ128" s="21"/>
      <c r="CK128" s="21"/>
    </row>
    <row r="129" ht="15.7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1"/>
      <c r="BT129" s="21"/>
      <c r="BU129" s="21"/>
      <c r="BV129" s="21"/>
      <c r="BW129" s="21"/>
      <c r="BX129" s="21"/>
      <c r="BY129" s="21"/>
      <c r="BZ129" s="21"/>
      <c r="CA129" s="21"/>
      <c r="CB129" s="21"/>
      <c r="CC129" s="21"/>
      <c r="CD129" s="21"/>
      <c r="CE129" s="21"/>
      <c r="CF129" s="21"/>
      <c r="CG129" s="21"/>
      <c r="CH129" s="21"/>
      <c r="CI129" s="21"/>
      <c r="CJ129" s="21"/>
      <c r="CK129" s="21"/>
    </row>
    <row r="130" ht="15.7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  <c r="BQ130" s="21"/>
      <c r="BR130" s="21"/>
      <c r="BS130" s="21"/>
      <c r="BT130" s="21"/>
      <c r="BU130" s="21"/>
      <c r="BV130" s="21"/>
      <c r="BW130" s="21"/>
      <c r="BX130" s="21"/>
      <c r="BY130" s="21"/>
      <c r="BZ130" s="21"/>
      <c r="CA130" s="21"/>
      <c r="CB130" s="21"/>
      <c r="CC130" s="21"/>
      <c r="CD130" s="21"/>
      <c r="CE130" s="21"/>
      <c r="CF130" s="21"/>
      <c r="CG130" s="21"/>
      <c r="CH130" s="21"/>
      <c r="CI130" s="21"/>
      <c r="CJ130" s="21"/>
      <c r="CK130" s="21"/>
    </row>
    <row r="131" ht="15.7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  <c r="BY131" s="21"/>
      <c r="BZ131" s="21"/>
      <c r="CA131" s="21"/>
      <c r="CB131" s="21"/>
      <c r="CC131" s="21"/>
      <c r="CD131" s="21"/>
      <c r="CE131" s="21"/>
      <c r="CF131" s="21"/>
      <c r="CG131" s="21"/>
      <c r="CH131" s="21"/>
      <c r="CI131" s="21"/>
      <c r="CJ131" s="21"/>
      <c r="CK131" s="21"/>
    </row>
    <row r="132" ht="15.7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1"/>
      <c r="BT132" s="21"/>
      <c r="BU132" s="21"/>
      <c r="BV132" s="21"/>
      <c r="BW132" s="21"/>
      <c r="BX132" s="21"/>
      <c r="BY132" s="21"/>
      <c r="BZ132" s="21"/>
      <c r="CA132" s="21"/>
      <c r="CB132" s="21"/>
      <c r="CC132" s="21"/>
      <c r="CD132" s="21"/>
      <c r="CE132" s="21"/>
      <c r="CF132" s="21"/>
      <c r="CG132" s="21"/>
      <c r="CH132" s="21"/>
      <c r="CI132" s="21"/>
      <c r="CJ132" s="21"/>
      <c r="CK132" s="21"/>
    </row>
    <row r="133" ht="15.7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1"/>
      <c r="BT133" s="21"/>
      <c r="BU133" s="21"/>
      <c r="BV133" s="21"/>
      <c r="BW133" s="21"/>
      <c r="BX133" s="21"/>
      <c r="BY133" s="21"/>
      <c r="BZ133" s="21"/>
      <c r="CA133" s="21"/>
      <c r="CB133" s="21"/>
      <c r="CC133" s="21"/>
      <c r="CD133" s="21"/>
      <c r="CE133" s="21"/>
      <c r="CF133" s="21"/>
      <c r="CG133" s="21"/>
      <c r="CH133" s="21"/>
      <c r="CI133" s="21"/>
      <c r="CJ133" s="21"/>
      <c r="CK133" s="21"/>
    </row>
    <row r="134" ht="15.7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  <c r="BK134" s="21"/>
      <c r="BL134" s="21"/>
      <c r="BM134" s="21"/>
      <c r="BN134" s="21"/>
      <c r="BO134" s="21"/>
      <c r="BP134" s="21"/>
      <c r="BQ134" s="21"/>
      <c r="BR134" s="21"/>
      <c r="BS134" s="21"/>
      <c r="BT134" s="21"/>
      <c r="BU134" s="21"/>
      <c r="BV134" s="21"/>
      <c r="BW134" s="21"/>
      <c r="BX134" s="21"/>
      <c r="BY134" s="21"/>
      <c r="BZ134" s="21"/>
      <c r="CA134" s="21"/>
      <c r="CB134" s="21"/>
      <c r="CC134" s="21"/>
      <c r="CD134" s="21"/>
      <c r="CE134" s="21"/>
      <c r="CF134" s="21"/>
      <c r="CG134" s="21"/>
      <c r="CH134" s="21"/>
      <c r="CI134" s="21"/>
      <c r="CJ134" s="21"/>
      <c r="CK134" s="21"/>
    </row>
    <row r="135" ht="15.7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1"/>
      <c r="BT135" s="21"/>
      <c r="BU135" s="21"/>
      <c r="BV135" s="21"/>
      <c r="BW135" s="21"/>
      <c r="BX135" s="21"/>
      <c r="BY135" s="21"/>
      <c r="BZ135" s="21"/>
      <c r="CA135" s="21"/>
      <c r="CB135" s="21"/>
      <c r="CC135" s="21"/>
      <c r="CD135" s="21"/>
      <c r="CE135" s="21"/>
      <c r="CF135" s="21"/>
      <c r="CG135" s="21"/>
      <c r="CH135" s="21"/>
      <c r="CI135" s="21"/>
      <c r="CJ135" s="21"/>
      <c r="CK135" s="21"/>
    </row>
    <row r="136" ht="15.7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1"/>
      <c r="BT136" s="21"/>
      <c r="BU136" s="21"/>
      <c r="BV136" s="21"/>
      <c r="BW136" s="21"/>
      <c r="BX136" s="21"/>
      <c r="BY136" s="21"/>
      <c r="BZ136" s="21"/>
      <c r="CA136" s="21"/>
      <c r="CB136" s="21"/>
      <c r="CC136" s="21"/>
      <c r="CD136" s="21"/>
      <c r="CE136" s="21"/>
      <c r="CF136" s="21"/>
      <c r="CG136" s="21"/>
      <c r="CH136" s="21"/>
      <c r="CI136" s="21"/>
      <c r="CJ136" s="21"/>
      <c r="CK136" s="21"/>
    </row>
    <row r="137" ht="15.7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1"/>
      <c r="BT137" s="21"/>
      <c r="BU137" s="21"/>
      <c r="BV137" s="21"/>
      <c r="BW137" s="21"/>
      <c r="BX137" s="21"/>
      <c r="BY137" s="21"/>
      <c r="BZ137" s="21"/>
      <c r="CA137" s="21"/>
      <c r="CB137" s="21"/>
      <c r="CC137" s="21"/>
      <c r="CD137" s="21"/>
      <c r="CE137" s="21"/>
      <c r="CF137" s="21"/>
      <c r="CG137" s="21"/>
      <c r="CH137" s="21"/>
      <c r="CI137" s="21"/>
      <c r="CJ137" s="21"/>
      <c r="CK137" s="21"/>
    </row>
    <row r="138" ht="15.7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  <c r="CJ138" s="21"/>
      <c r="CK138" s="21"/>
    </row>
    <row r="139" ht="15.7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1"/>
      <c r="BT139" s="21"/>
      <c r="BU139" s="21"/>
      <c r="BV139" s="21"/>
      <c r="BW139" s="21"/>
      <c r="BX139" s="21"/>
      <c r="BY139" s="21"/>
      <c r="BZ139" s="21"/>
      <c r="CA139" s="21"/>
      <c r="CB139" s="21"/>
      <c r="CC139" s="21"/>
      <c r="CD139" s="21"/>
      <c r="CE139" s="21"/>
      <c r="CF139" s="21"/>
      <c r="CG139" s="21"/>
      <c r="CH139" s="21"/>
      <c r="CI139" s="21"/>
      <c r="CJ139" s="21"/>
      <c r="CK139" s="21"/>
    </row>
    <row r="140" ht="15.7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1"/>
      <c r="BT140" s="21"/>
      <c r="BU140" s="21"/>
      <c r="BV140" s="21"/>
      <c r="BW140" s="21"/>
      <c r="BX140" s="21"/>
      <c r="BY140" s="21"/>
      <c r="BZ140" s="21"/>
      <c r="CA140" s="21"/>
      <c r="CB140" s="21"/>
      <c r="CC140" s="21"/>
      <c r="CD140" s="21"/>
      <c r="CE140" s="21"/>
      <c r="CF140" s="21"/>
      <c r="CG140" s="21"/>
      <c r="CH140" s="21"/>
      <c r="CI140" s="21"/>
      <c r="CJ140" s="21"/>
      <c r="CK140" s="21"/>
    </row>
    <row r="141" ht="15.7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1"/>
      <c r="BT141" s="21"/>
      <c r="BU141" s="21"/>
      <c r="BV141" s="21"/>
      <c r="BW141" s="21"/>
      <c r="BX141" s="21"/>
      <c r="BY141" s="21"/>
      <c r="BZ141" s="21"/>
      <c r="CA141" s="21"/>
      <c r="CB141" s="21"/>
      <c r="CC141" s="21"/>
      <c r="CD141" s="21"/>
      <c r="CE141" s="21"/>
      <c r="CF141" s="21"/>
      <c r="CG141" s="21"/>
      <c r="CH141" s="21"/>
      <c r="CI141" s="21"/>
      <c r="CJ141" s="21"/>
      <c r="CK141" s="21"/>
    </row>
    <row r="142" ht="15.7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  <c r="BK142" s="21"/>
      <c r="BL142" s="21"/>
      <c r="BM142" s="21"/>
      <c r="BN142" s="21"/>
      <c r="BO142" s="21"/>
      <c r="BP142" s="21"/>
      <c r="BQ142" s="21"/>
      <c r="BR142" s="21"/>
      <c r="BS142" s="21"/>
      <c r="BT142" s="21"/>
      <c r="BU142" s="21"/>
      <c r="BV142" s="21"/>
      <c r="BW142" s="21"/>
      <c r="BX142" s="21"/>
      <c r="BY142" s="21"/>
      <c r="BZ142" s="21"/>
      <c r="CA142" s="21"/>
      <c r="CB142" s="21"/>
      <c r="CC142" s="21"/>
      <c r="CD142" s="21"/>
      <c r="CE142" s="21"/>
      <c r="CF142" s="21"/>
      <c r="CG142" s="21"/>
      <c r="CH142" s="21"/>
      <c r="CI142" s="21"/>
      <c r="CJ142" s="21"/>
      <c r="CK142" s="21"/>
    </row>
    <row r="143" ht="15.7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1"/>
      <c r="BT143" s="21"/>
      <c r="BU143" s="21"/>
      <c r="BV143" s="21"/>
      <c r="BW143" s="21"/>
      <c r="BX143" s="21"/>
      <c r="BY143" s="21"/>
      <c r="BZ143" s="21"/>
      <c r="CA143" s="21"/>
      <c r="CB143" s="21"/>
      <c r="CC143" s="21"/>
      <c r="CD143" s="21"/>
      <c r="CE143" s="21"/>
      <c r="CF143" s="21"/>
      <c r="CG143" s="21"/>
      <c r="CH143" s="21"/>
      <c r="CI143" s="21"/>
      <c r="CJ143" s="21"/>
      <c r="CK143" s="21"/>
    </row>
    <row r="144" ht="15.7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1"/>
      <c r="BT144" s="21"/>
      <c r="BU144" s="21"/>
      <c r="BV144" s="21"/>
      <c r="BW144" s="21"/>
      <c r="BX144" s="21"/>
      <c r="BY144" s="21"/>
      <c r="BZ144" s="21"/>
      <c r="CA144" s="21"/>
      <c r="CB144" s="21"/>
      <c r="CC144" s="21"/>
      <c r="CD144" s="21"/>
      <c r="CE144" s="21"/>
      <c r="CF144" s="21"/>
      <c r="CG144" s="21"/>
      <c r="CH144" s="21"/>
      <c r="CI144" s="21"/>
      <c r="CJ144" s="21"/>
      <c r="CK144" s="21"/>
    </row>
    <row r="145" ht="15.7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1"/>
      <c r="BT145" s="21"/>
      <c r="BU145" s="21"/>
      <c r="BV145" s="21"/>
      <c r="BW145" s="21"/>
      <c r="BX145" s="21"/>
      <c r="BY145" s="21"/>
      <c r="BZ145" s="21"/>
      <c r="CA145" s="21"/>
      <c r="CB145" s="21"/>
      <c r="CC145" s="21"/>
      <c r="CD145" s="21"/>
      <c r="CE145" s="21"/>
      <c r="CF145" s="21"/>
      <c r="CG145" s="21"/>
      <c r="CH145" s="21"/>
      <c r="CI145" s="21"/>
      <c r="CJ145" s="21"/>
      <c r="CK145" s="21"/>
    </row>
    <row r="146" ht="15.7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  <c r="BK146" s="21"/>
      <c r="BL146" s="21"/>
      <c r="BM146" s="21"/>
      <c r="BN146" s="21"/>
      <c r="BO146" s="21"/>
      <c r="BP146" s="21"/>
      <c r="BQ146" s="21"/>
      <c r="BR146" s="21"/>
      <c r="BS146" s="21"/>
      <c r="BT146" s="21"/>
      <c r="BU146" s="21"/>
      <c r="BV146" s="21"/>
      <c r="BW146" s="21"/>
      <c r="BX146" s="21"/>
      <c r="BY146" s="21"/>
      <c r="BZ146" s="21"/>
      <c r="CA146" s="21"/>
      <c r="CB146" s="21"/>
      <c r="CC146" s="21"/>
      <c r="CD146" s="21"/>
      <c r="CE146" s="21"/>
      <c r="CF146" s="21"/>
      <c r="CG146" s="21"/>
      <c r="CH146" s="21"/>
      <c r="CI146" s="21"/>
      <c r="CJ146" s="21"/>
      <c r="CK146" s="21"/>
    </row>
    <row r="147" ht="15.7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1"/>
      <c r="BT147" s="21"/>
      <c r="BU147" s="21"/>
      <c r="BV147" s="21"/>
      <c r="BW147" s="21"/>
      <c r="BX147" s="21"/>
      <c r="BY147" s="21"/>
      <c r="BZ147" s="21"/>
      <c r="CA147" s="21"/>
      <c r="CB147" s="21"/>
      <c r="CC147" s="21"/>
      <c r="CD147" s="21"/>
      <c r="CE147" s="21"/>
      <c r="CF147" s="21"/>
      <c r="CG147" s="21"/>
      <c r="CH147" s="21"/>
      <c r="CI147" s="21"/>
      <c r="CJ147" s="21"/>
      <c r="CK147" s="21"/>
    </row>
    <row r="148" ht="15.7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1"/>
      <c r="BT148" s="21"/>
      <c r="BU148" s="21"/>
      <c r="BV148" s="21"/>
      <c r="BW148" s="21"/>
      <c r="BX148" s="21"/>
      <c r="BY148" s="21"/>
      <c r="BZ148" s="21"/>
      <c r="CA148" s="21"/>
      <c r="CB148" s="21"/>
      <c r="CC148" s="21"/>
      <c r="CD148" s="21"/>
      <c r="CE148" s="21"/>
      <c r="CF148" s="21"/>
      <c r="CG148" s="21"/>
      <c r="CH148" s="21"/>
      <c r="CI148" s="21"/>
      <c r="CJ148" s="21"/>
      <c r="CK148" s="21"/>
    </row>
    <row r="149" ht="15.7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1"/>
      <c r="BT149" s="21"/>
      <c r="BU149" s="21"/>
      <c r="BV149" s="21"/>
      <c r="BW149" s="21"/>
      <c r="BX149" s="21"/>
      <c r="BY149" s="21"/>
      <c r="BZ149" s="21"/>
      <c r="CA149" s="21"/>
      <c r="CB149" s="21"/>
      <c r="CC149" s="21"/>
      <c r="CD149" s="21"/>
      <c r="CE149" s="21"/>
      <c r="CF149" s="21"/>
      <c r="CG149" s="21"/>
      <c r="CH149" s="21"/>
      <c r="CI149" s="21"/>
      <c r="CJ149" s="21"/>
      <c r="CK149" s="21"/>
    </row>
    <row r="150" ht="15.7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  <c r="BO150" s="21"/>
      <c r="BP150" s="21"/>
      <c r="BQ150" s="21"/>
      <c r="BR150" s="21"/>
      <c r="BS150" s="21"/>
      <c r="BT150" s="21"/>
      <c r="BU150" s="21"/>
      <c r="BV150" s="21"/>
      <c r="BW150" s="21"/>
      <c r="BX150" s="21"/>
      <c r="BY150" s="21"/>
      <c r="BZ150" s="21"/>
      <c r="CA150" s="21"/>
      <c r="CB150" s="21"/>
      <c r="CC150" s="21"/>
      <c r="CD150" s="21"/>
      <c r="CE150" s="21"/>
      <c r="CF150" s="21"/>
      <c r="CG150" s="21"/>
      <c r="CH150" s="21"/>
      <c r="CI150" s="21"/>
      <c r="CJ150" s="21"/>
      <c r="CK150" s="21"/>
    </row>
    <row r="151" ht="15.7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  <c r="BY151" s="21"/>
      <c r="BZ151" s="21"/>
      <c r="CA151" s="21"/>
      <c r="CB151" s="21"/>
      <c r="CC151" s="21"/>
      <c r="CD151" s="21"/>
      <c r="CE151" s="21"/>
      <c r="CF151" s="21"/>
      <c r="CG151" s="21"/>
      <c r="CH151" s="21"/>
      <c r="CI151" s="21"/>
      <c r="CJ151" s="21"/>
      <c r="CK151" s="21"/>
    </row>
    <row r="152" ht="15.7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</row>
    <row r="153" ht="15.7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</row>
    <row r="154" ht="15.7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  <c r="CD154" s="21"/>
      <c r="CE154" s="21"/>
      <c r="CF154" s="21"/>
      <c r="CG154" s="21"/>
      <c r="CH154" s="21"/>
      <c r="CI154" s="21"/>
      <c r="CJ154" s="21"/>
      <c r="CK154" s="21"/>
    </row>
    <row r="155" ht="15.7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1"/>
      <c r="BT155" s="21"/>
      <c r="BU155" s="21"/>
      <c r="BV155" s="21"/>
      <c r="BW155" s="21"/>
      <c r="BX155" s="21"/>
      <c r="BY155" s="21"/>
      <c r="BZ155" s="21"/>
      <c r="CA155" s="21"/>
      <c r="CB155" s="21"/>
      <c r="CC155" s="21"/>
      <c r="CD155" s="21"/>
      <c r="CE155" s="21"/>
      <c r="CF155" s="21"/>
      <c r="CG155" s="21"/>
      <c r="CH155" s="21"/>
      <c r="CI155" s="21"/>
      <c r="CJ155" s="21"/>
      <c r="CK155" s="21"/>
    </row>
    <row r="156" ht="15.7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  <c r="CD156" s="21"/>
      <c r="CE156" s="21"/>
      <c r="CF156" s="21"/>
      <c r="CG156" s="21"/>
      <c r="CH156" s="21"/>
      <c r="CI156" s="21"/>
      <c r="CJ156" s="21"/>
      <c r="CK156" s="21"/>
    </row>
    <row r="157" ht="15.7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  <c r="CD157" s="21"/>
      <c r="CE157" s="21"/>
      <c r="CF157" s="21"/>
      <c r="CG157" s="21"/>
      <c r="CH157" s="21"/>
      <c r="CI157" s="21"/>
      <c r="CJ157" s="21"/>
      <c r="CK157" s="21"/>
    </row>
    <row r="158" ht="15.7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BY158" s="21"/>
      <c r="BZ158" s="21"/>
      <c r="CA158" s="21"/>
      <c r="CB158" s="21"/>
      <c r="CC158" s="21"/>
      <c r="CD158" s="21"/>
      <c r="CE158" s="21"/>
      <c r="CF158" s="21"/>
      <c r="CG158" s="21"/>
      <c r="CH158" s="21"/>
      <c r="CI158" s="21"/>
      <c r="CJ158" s="21"/>
      <c r="CK158" s="21"/>
    </row>
    <row r="159" ht="15.7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  <c r="CA159" s="21"/>
      <c r="CB159" s="21"/>
      <c r="CC159" s="21"/>
      <c r="CD159" s="21"/>
      <c r="CE159" s="21"/>
      <c r="CF159" s="21"/>
      <c r="CG159" s="21"/>
      <c r="CH159" s="21"/>
      <c r="CI159" s="21"/>
      <c r="CJ159" s="21"/>
      <c r="CK159" s="21"/>
    </row>
    <row r="160" ht="15.7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</row>
    <row r="161" ht="15.7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</row>
    <row r="162" ht="15.7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</row>
    <row r="163" ht="15.7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</row>
    <row r="164" ht="15.7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</row>
    <row r="165" ht="15.7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</row>
    <row r="166" ht="15.7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</row>
    <row r="167" ht="15.7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</row>
    <row r="168" ht="15.7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</row>
    <row r="169" ht="15.7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</row>
    <row r="170" ht="15.7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</row>
    <row r="171" ht="15.7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</row>
    <row r="172" ht="15.7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</row>
    <row r="173" ht="15.7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</row>
    <row r="174" ht="15.7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</row>
    <row r="175" ht="15.7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</row>
    <row r="176" ht="15.7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</row>
    <row r="177" ht="15.7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</row>
    <row r="178" ht="15.7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</row>
    <row r="179" ht="15.7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</row>
    <row r="180" ht="15.7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</row>
    <row r="181" ht="15.7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</row>
    <row r="182" ht="15.7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</row>
    <row r="183" ht="15.7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</row>
    <row r="184" ht="15.7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</row>
    <row r="185" ht="15.7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</row>
    <row r="186" ht="15.7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</row>
    <row r="187" ht="15.7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</row>
    <row r="188" ht="15.7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</row>
    <row r="189" ht="15.7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</row>
    <row r="190" ht="15.7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</row>
    <row r="191" ht="15.7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</row>
    <row r="192" ht="15.7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</row>
    <row r="193" ht="15.7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</row>
    <row r="194" ht="15.7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</row>
    <row r="195" ht="15.7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</row>
    <row r="196" ht="15.7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</row>
    <row r="197" ht="15.7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</row>
    <row r="198" ht="15.7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</row>
    <row r="199" ht="15.7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</row>
    <row r="200" ht="15.7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</row>
    <row r="201" ht="15.7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</row>
    <row r="202" ht="15.7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</row>
    <row r="203" ht="15.7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</row>
    <row r="204" ht="15.7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</row>
    <row r="205" ht="15.7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</row>
    <row r="206" ht="15.7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</row>
    <row r="207" ht="15.7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</row>
    <row r="208" ht="15.7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</row>
    <row r="209" ht="15.7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</row>
    <row r="210" ht="15.7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</row>
    <row r="211" ht="15.75" customHeight="1">
      <c r="K211" s="33"/>
      <c r="AM211" s="33"/>
      <c r="AN211" s="33"/>
      <c r="AO211" s="33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33"/>
      <c r="BJ211" s="33"/>
      <c r="BK211" s="33"/>
      <c r="BL211" s="33"/>
      <c r="BM211" s="33"/>
      <c r="BN211" s="33"/>
      <c r="BO211" s="33"/>
      <c r="BP211" s="33"/>
      <c r="BQ211" s="33"/>
      <c r="BR211" s="33"/>
      <c r="BS211" s="33"/>
      <c r="BU211" s="33"/>
      <c r="BV211" s="33"/>
      <c r="BW211" s="33"/>
      <c r="BX211" s="33"/>
      <c r="BY211" s="33"/>
      <c r="BZ211" s="33"/>
      <c r="CA211" s="33"/>
      <c r="CC211" s="33"/>
      <c r="CD211" s="33"/>
      <c r="CE211" s="33"/>
      <c r="CF211" s="33"/>
      <c r="CG211" s="33"/>
      <c r="CH211" s="33"/>
    </row>
    <row r="212" ht="15.75" customHeight="1">
      <c r="K212" s="33"/>
      <c r="AM212" s="33"/>
      <c r="AN212" s="33"/>
      <c r="AO212" s="33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33"/>
      <c r="BK212" s="33"/>
      <c r="BL212" s="33"/>
      <c r="BM212" s="33"/>
      <c r="BN212" s="33"/>
      <c r="BO212" s="33"/>
      <c r="BP212" s="33"/>
      <c r="BQ212" s="33"/>
      <c r="BR212" s="33"/>
      <c r="BS212" s="33"/>
      <c r="BU212" s="33"/>
      <c r="BV212" s="33"/>
      <c r="BW212" s="33"/>
      <c r="BX212" s="33"/>
      <c r="BY212" s="33"/>
      <c r="BZ212" s="33"/>
      <c r="CA212" s="33"/>
      <c r="CC212" s="33"/>
      <c r="CD212" s="33"/>
      <c r="CE212" s="33"/>
      <c r="CF212" s="33"/>
      <c r="CG212" s="33"/>
      <c r="CH212" s="33"/>
    </row>
    <row r="213" ht="15.75" customHeight="1">
      <c r="K213" s="33"/>
      <c r="AM213" s="33"/>
      <c r="AN213" s="33"/>
      <c r="AO213" s="33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33"/>
      <c r="BJ213" s="33"/>
      <c r="BK213" s="33"/>
      <c r="BL213" s="33"/>
      <c r="BM213" s="33"/>
      <c r="BN213" s="33"/>
      <c r="BO213" s="33"/>
      <c r="BP213" s="33"/>
      <c r="BQ213" s="33"/>
      <c r="BR213" s="33"/>
      <c r="BS213" s="33"/>
      <c r="BU213" s="33"/>
      <c r="BV213" s="33"/>
      <c r="BW213" s="33"/>
      <c r="BX213" s="33"/>
      <c r="BY213" s="33"/>
      <c r="BZ213" s="33"/>
      <c r="CA213" s="33"/>
      <c r="CC213" s="33"/>
      <c r="CD213" s="33"/>
      <c r="CE213" s="33"/>
      <c r="CF213" s="33"/>
      <c r="CG213" s="33"/>
      <c r="CH213" s="33"/>
    </row>
    <row r="214" ht="15.75" customHeight="1">
      <c r="K214" s="33"/>
      <c r="AM214" s="33"/>
      <c r="AN214" s="33"/>
      <c r="AO214" s="33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3"/>
      <c r="BB214" s="33"/>
      <c r="BC214" s="33"/>
      <c r="BD214" s="33"/>
      <c r="BE214" s="33"/>
      <c r="BF214" s="33"/>
      <c r="BG214" s="33"/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U214" s="33"/>
      <c r="BV214" s="33"/>
      <c r="BW214" s="33"/>
      <c r="BX214" s="33"/>
      <c r="BY214" s="33"/>
      <c r="BZ214" s="33"/>
      <c r="CA214" s="33"/>
      <c r="CC214" s="33"/>
      <c r="CD214" s="33"/>
      <c r="CE214" s="33"/>
      <c r="CF214" s="33"/>
      <c r="CG214" s="33"/>
      <c r="CH214" s="33"/>
    </row>
    <row r="215" ht="15.75" customHeight="1">
      <c r="K215" s="33"/>
      <c r="AM215" s="33"/>
      <c r="AN215" s="33"/>
      <c r="AO215" s="33"/>
      <c r="AP215" s="33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3"/>
      <c r="BB215" s="33"/>
      <c r="BC215" s="33"/>
      <c r="BD215" s="33"/>
      <c r="BE215" s="33"/>
      <c r="BF215" s="33"/>
      <c r="BG215" s="33"/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U215" s="33"/>
      <c r="BV215" s="33"/>
      <c r="BW215" s="33"/>
      <c r="BX215" s="33"/>
      <c r="BY215" s="33"/>
      <c r="BZ215" s="33"/>
      <c r="CA215" s="33"/>
      <c r="CC215" s="33"/>
      <c r="CD215" s="33"/>
      <c r="CE215" s="33"/>
      <c r="CF215" s="33"/>
      <c r="CG215" s="33"/>
      <c r="CH215" s="33"/>
    </row>
    <row r="216" ht="15.75" customHeight="1">
      <c r="K216" s="33"/>
      <c r="AM216" s="33"/>
      <c r="AN216" s="33"/>
      <c r="AO216" s="33"/>
      <c r="AP216" s="33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3"/>
      <c r="BB216" s="33"/>
      <c r="BC216" s="33"/>
      <c r="BD216" s="33"/>
      <c r="BE216" s="33"/>
      <c r="BF216" s="33"/>
      <c r="BG216" s="33"/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U216" s="33"/>
      <c r="BV216" s="33"/>
      <c r="BW216" s="33"/>
      <c r="BX216" s="33"/>
      <c r="BY216" s="33"/>
      <c r="BZ216" s="33"/>
      <c r="CA216" s="33"/>
      <c r="CC216" s="33"/>
      <c r="CD216" s="33"/>
      <c r="CE216" s="33"/>
      <c r="CF216" s="33"/>
      <c r="CG216" s="33"/>
      <c r="CH216" s="33"/>
    </row>
    <row r="217" ht="15.75" customHeight="1">
      <c r="K217" s="33"/>
      <c r="AM217" s="33"/>
      <c r="AN217" s="33"/>
      <c r="AO217" s="33"/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3"/>
      <c r="BA217" s="33"/>
      <c r="BB217" s="33"/>
      <c r="BC217" s="33"/>
      <c r="BD217" s="33"/>
      <c r="BE217" s="33"/>
      <c r="BF217" s="33"/>
      <c r="BG217" s="33"/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U217" s="33"/>
      <c r="BV217" s="33"/>
      <c r="BW217" s="33"/>
      <c r="BX217" s="33"/>
      <c r="BY217" s="33"/>
      <c r="BZ217" s="33"/>
      <c r="CA217" s="33"/>
      <c r="CC217" s="33"/>
      <c r="CD217" s="33"/>
      <c r="CE217" s="33"/>
      <c r="CF217" s="33"/>
      <c r="CG217" s="33"/>
      <c r="CH217" s="33"/>
    </row>
    <row r="218" ht="15.75" customHeight="1">
      <c r="K218" s="33"/>
      <c r="AM218" s="33"/>
      <c r="AN218" s="33"/>
      <c r="AO218" s="33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3"/>
      <c r="BA218" s="33"/>
      <c r="BB218" s="33"/>
      <c r="BC218" s="33"/>
      <c r="BD218" s="33"/>
      <c r="BE218" s="33"/>
      <c r="BF218" s="33"/>
      <c r="BG218" s="33"/>
      <c r="BH218" s="33"/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U218" s="33"/>
      <c r="BV218" s="33"/>
      <c r="BW218" s="33"/>
      <c r="BX218" s="33"/>
      <c r="BY218" s="33"/>
      <c r="BZ218" s="33"/>
      <c r="CA218" s="33"/>
      <c r="CC218" s="33"/>
      <c r="CD218" s="33"/>
      <c r="CE218" s="33"/>
      <c r="CF218" s="33"/>
      <c r="CG218" s="33"/>
      <c r="CH218" s="33"/>
    </row>
    <row r="219" ht="15.75" customHeight="1">
      <c r="K219" s="33"/>
      <c r="AM219" s="33"/>
      <c r="AN219" s="33"/>
      <c r="AO219" s="33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3"/>
      <c r="BB219" s="33"/>
      <c r="BC219" s="33"/>
      <c r="BD219" s="33"/>
      <c r="BE219" s="33"/>
      <c r="BF219" s="33"/>
      <c r="BG219" s="33"/>
      <c r="BH219" s="33"/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U219" s="33"/>
      <c r="BV219" s="33"/>
      <c r="BW219" s="33"/>
      <c r="BX219" s="33"/>
      <c r="BY219" s="33"/>
      <c r="BZ219" s="33"/>
      <c r="CA219" s="33"/>
      <c r="CC219" s="33"/>
      <c r="CD219" s="33"/>
      <c r="CE219" s="33"/>
      <c r="CF219" s="33"/>
      <c r="CG219" s="33"/>
      <c r="CH219" s="33"/>
    </row>
    <row r="220" ht="15.75" customHeight="1">
      <c r="K220" s="33"/>
      <c r="AM220" s="33"/>
      <c r="AN220" s="33"/>
      <c r="AO220" s="33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3"/>
      <c r="BB220" s="33"/>
      <c r="BC220" s="33"/>
      <c r="BD220" s="33"/>
      <c r="BE220" s="33"/>
      <c r="BF220" s="33"/>
      <c r="BG220" s="33"/>
      <c r="BH220" s="33"/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U220" s="33"/>
      <c r="BV220" s="33"/>
      <c r="BW220" s="33"/>
      <c r="BX220" s="33"/>
      <c r="BY220" s="33"/>
      <c r="BZ220" s="33"/>
      <c r="CA220" s="33"/>
      <c r="CC220" s="33"/>
      <c r="CD220" s="33"/>
      <c r="CE220" s="33"/>
      <c r="CF220" s="33"/>
      <c r="CG220" s="33"/>
      <c r="CH220" s="33"/>
    </row>
    <row r="221" ht="15.75" customHeight="1">
      <c r="K221" s="33"/>
      <c r="AM221" s="33"/>
      <c r="AN221" s="33"/>
      <c r="AO221" s="33"/>
      <c r="AP221" s="33"/>
      <c r="AQ221" s="33"/>
      <c r="AR221" s="33"/>
      <c r="AS221" s="33"/>
      <c r="AT221" s="33"/>
      <c r="AU221" s="33"/>
      <c r="AV221" s="33"/>
      <c r="AW221" s="33"/>
      <c r="AX221" s="33"/>
      <c r="AY221" s="33"/>
      <c r="AZ221" s="33"/>
      <c r="BA221" s="33"/>
      <c r="BB221" s="33"/>
      <c r="BC221" s="33"/>
      <c r="BD221" s="33"/>
      <c r="BE221" s="33"/>
      <c r="BF221" s="33"/>
      <c r="BG221" s="33"/>
      <c r="BH221" s="33"/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U221" s="33"/>
      <c r="BV221" s="33"/>
      <c r="BW221" s="33"/>
      <c r="BX221" s="33"/>
      <c r="BY221" s="33"/>
      <c r="BZ221" s="33"/>
      <c r="CA221" s="33"/>
      <c r="CC221" s="33"/>
      <c r="CD221" s="33"/>
      <c r="CE221" s="33"/>
      <c r="CF221" s="33"/>
      <c r="CG221" s="33"/>
      <c r="CH221" s="33"/>
    </row>
    <row r="222" ht="15.75" customHeight="1">
      <c r="K222" s="33"/>
      <c r="AM222" s="33"/>
      <c r="AN222" s="33"/>
      <c r="AO222" s="33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3"/>
      <c r="BA222" s="33"/>
      <c r="BB222" s="33"/>
      <c r="BC222" s="33"/>
      <c r="BD222" s="33"/>
      <c r="BE222" s="33"/>
      <c r="BF222" s="33"/>
      <c r="BG222" s="33"/>
      <c r="BH222" s="33"/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U222" s="33"/>
      <c r="BV222" s="33"/>
      <c r="BW222" s="33"/>
      <c r="BX222" s="33"/>
      <c r="BY222" s="33"/>
      <c r="BZ222" s="33"/>
      <c r="CA222" s="33"/>
      <c r="CC222" s="33"/>
      <c r="CD222" s="33"/>
      <c r="CE222" s="33"/>
      <c r="CF222" s="33"/>
      <c r="CG222" s="33"/>
      <c r="CH222" s="33"/>
    </row>
    <row r="223" ht="15.75" customHeight="1">
      <c r="K223" s="33"/>
      <c r="AM223" s="33"/>
      <c r="AN223" s="33"/>
      <c r="AO223" s="33"/>
      <c r="AP223" s="3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3"/>
      <c r="BA223" s="33"/>
      <c r="BB223" s="33"/>
      <c r="BC223" s="33"/>
      <c r="BD223" s="33"/>
      <c r="BE223" s="33"/>
      <c r="BF223" s="33"/>
      <c r="BG223" s="33"/>
      <c r="BH223" s="33"/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U223" s="33"/>
      <c r="BV223" s="33"/>
      <c r="BW223" s="33"/>
      <c r="BX223" s="33"/>
      <c r="BY223" s="33"/>
      <c r="BZ223" s="33"/>
      <c r="CA223" s="33"/>
      <c r="CC223" s="33"/>
      <c r="CD223" s="33"/>
      <c r="CE223" s="33"/>
      <c r="CF223" s="33"/>
      <c r="CG223" s="33"/>
      <c r="CH223" s="33"/>
    </row>
    <row r="224" ht="15.75" customHeight="1">
      <c r="K224" s="33"/>
      <c r="AM224" s="33"/>
      <c r="AN224" s="33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  <c r="BH224" s="33"/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U224" s="33"/>
      <c r="BV224" s="33"/>
      <c r="BW224" s="33"/>
      <c r="BX224" s="33"/>
      <c r="BY224" s="33"/>
      <c r="BZ224" s="33"/>
      <c r="CA224" s="33"/>
      <c r="CC224" s="33"/>
      <c r="CD224" s="33"/>
      <c r="CE224" s="33"/>
      <c r="CF224" s="33"/>
      <c r="CG224" s="33"/>
      <c r="CH224" s="33"/>
    </row>
    <row r="225" ht="15.75" customHeight="1">
      <c r="K225" s="33"/>
      <c r="AM225" s="33"/>
      <c r="AN225" s="33"/>
      <c r="AO225" s="33"/>
      <c r="AP225" s="33"/>
      <c r="AQ225" s="33"/>
      <c r="AR225" s="33"/>
      <c r="AS225" s="33"/>
      <c r="AT225" s="33"/>
      <c r="AU225" s="33"/>
      <c r="AV225" s="33"/>
      <c r="AW225" s="33"/>
      <c r="AX225" s="33"/>
      <c r="AY225" s="33"/>
      <c r="AZ225" s="33"/>
      <c r="BA225" s="33"/>
      <c r="BB225" s="33"/>
      <c r="BC225" s="33"/>
      <c r="BD225" s="33"/>
      <c r="BE225" s="33"/>
      <c r="BF225" s="33"/>
      <c r="BG225" s="33"/>
      <c r="BH225" s="33"/>
      <c r="BI225" s="33"/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U225" s="33"/>
      <c r="BV225" s="33"/>
      <c r="BW225" s="33"/>
      <c r="BX225" s="33"/>
      <c r="BY225" s="33"/>
      <c r="BZ225" s="33"/>
      <c r="CA225" s="33"/>
      <c r="CC225" s="33"/>
      <c r="CD225" s="33"/>
      <c r="CE225" s="33"/>
      <c r="CF225" s="33"/>
      <c r="CG225" s="33"/>
      <c r="CH225" s="33"/>
    </row>
    <row r="226" ht="15.75" customHeight="1">
      <c r="K226" s="33"/>
      <c r="AM226" s="33"/>
      <c r="AN226" s="33"/>
      <c r="AO226" s="33"/>
      <c r="AP226" s="33"/>
      <c r="AQ226" s="33"/>
      <c r="AR226" s="33"/>
      <c r="AS226" s="33"/>
      <c r="AT226" s="33"/>
      <c r="AU226" s="33"/>
      <c r="AV226" s="33"/>
      <c r="AW226" s="33"/>
      <c r="AX226" s="33"/>
      <c r="AY226" s="33"/>
      <c r="AZ226" s="33"/>
      <c r="BA226" s="33"/>
      <c r="BB226" s="33"/>
      <c r="BC226" s="33"/>
      <c r="BD226" s="33"/>
      <c r="BE226" s="33"/>
      <c r="BF226" s="33"/>
      <c r="BG226" s="33"/>
      <c r="BH226" s="33"/>
      <c r="BI226" s="33"/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U226" s="33"/>
      <c r="BV226" s="33"/>
      <c r="BW226" s="33"/>
      <c r="BX226" s="33"/>
      <c r="BY226" s="33"/>
      <c r="BZ226" s="33"/>
      <c r="CA226" s="33"/>
      <c r="CC226" s="33"/>
      <c r="CD226" s="33"/>
      <c r="CE226" s="33"/>
      <c r="CF226" s="33"/>
      <c r="CG226" s="33"/>
      <c r="CH226" s="33"/>
    </row>
    <row r="227" ht="15.75" customHeight="1">
      <c r="K227" s="33"/>
      <c r="AM227" s="33"/>
      <c r="AN227" s="33"/>
      <c r="AO227" s="33"/>
      <c r="AP227" s="33"/>
      <c r="AQ227" s="33"/>
      <c r="AR227" s="33"/>
      <c r="AS227" s="33"/>
      <c r="AT227" s="33"/>
      <c r="AU227" s="33"/>
      <c r="AV227" s="33"/>
      <c r="AW227" s="33"/>
      <c r="AX227" s="33"/>
      <c r="AY227" s="33"/>
      <c r="AZ227" s="33"/>
      <c r="BA227" s="33"/>
      <c r="BB227" s="33"/>
      <c r="BC227" s="33"/>
      <c r="BD227" s="33"/>
      <c r="BE227" s="33"/>
      <c r="BF227" s="33"/>
      <c r="BG227" s="33"/>
      <c r="BH227" s="33"/>
      <c r="BI227" s="33"/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U227" s="33"/>
      <c r="BV227" s="33"/>
      <c r="BW227" s="33"/>
      <c r="BX227" s="33"/>
      <c r="BY227" s="33"/>
      <c r="BZ227" s="33"/>
      <c r="CA227" s="33"/>
      <c r="CC227" s="33"/>
      <c r="CD227" s="33"/>
      <c r="CE227" s="33"/>
      <c r="CF227" s="33"/>
      <c r="CG227" s="33"/>
      <c r="CH227" s="33"/>
    </row>
    <row r="228" ht="15.75" customHeight="1">
      <c r="K228" s="33"/>
      <c r="AM228" s="33"/>
      <c r="AN228" s="33"/>
      <c r="AO228" s="33"/>
      <c r="AP228" s="33"/>
      <c r="AQ228" s="33"/>
      <c r="AR228" s="33"/>
      <c r="AS228" s="33"/>
      <c r="AT228" s="33"/>
      <c r="AU228" s="33"/>
      <c r="AV228" s="33"/>
      <c r="AW228" s="33"/>
      <c r="AX228" s="33"/>
      <c r="AY228" s="33"/>
      <c r="AZ228" s="33"/>
      <c r="BA228" s="33"/>
      <c r="BB228" s="33"/>
      <c r="BC228" s="33"/>
      <c r="BD228" s="33"/>
      <c r="BE228" s="33"/>
      <c r="BF228" s="33"/>
      <c r="BG228" s="33"/>
      <c r="BH228" s="33"/>
      <c r="BI228" s="33"/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U228" s="33"/>
      <c r="BV228" s="33"/>
      <c r="BW228" s="33"/>
      <c r="BX228" s="33"/>
      <c r="BY228" s="33"/>
      <c r="BZ228" s="33"/>
      <c r="CA228" s="33"/>
      <c r="CC228" s="33"/>
      <c r="CD228" s="33"/>
      <c r="CE228" s="33"/>
      <c r="CF228" s="33"/>
      <c r="CG228" s="33"/>
      <c r="CH228" s="33"/>
    </row>
    <row r="229" ht="15.75" customHeight="1">
      <c r="K229" s="33"/>
      <c r="AM229" s="33"/>
      <c r="AN229" s="33"/>
      <c r="AO229" s="33"/>
      <c r="AP229" s="33"/>
      <c r="AQ229" s="33"/>
      <c r="AR229" s="33"/>
      <c r="AS229" s="33"/>
      <c r="AT229" s="33"/>
      <c r="AU229" s="33"/>
      <c r="AV229" s="33"/>
      <c r="AW229" s="33"/>
      <c r="AX229" s="33"/>
      <c r="AY229" s="33"/>
      <c r="AZ229" s="33"/>
      <c r="BA229" s="33"/>
      <c r="BB229" s="33"/>
      <c r="BC229" s="33"/>
      <c r="BD229" s="33"/>
      <c r="BE229" s="33"/>
      <c r="BF229" s="33"/>
      <c r="BG229" s="33"/>
      <c r="BH229" s="33"/>
      <c r="BI229" s="33"/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U229" s="33"/>
      <c r="BV229" s="33"/>
      <c r="BW229" s="33"/>
      <c r="BX229" s="33"/>
      <c r="BY229" s="33"/>
      <c r="BZ229" s="33"/>
      <c r="CA229" s="33"/>
      <c r="CC229" s="33"/>
      <c r="CD229" s="33"/>
      <c r="CE229" s="33"/>
      <c r="CF229" s="33"/>
      <c r="CG229" s="33"/>
      <c r="CH229" s="33"/>
    </row>
    <row r="230" ht="15.75" customHeight="1">
      <c r="K230" s="33"/>
      <c r="AM230" s="33"/>
      <c r="AN230" s="33"/>
      <c r="AO230" s="33"/>
      <c r="AP230" s="33"/>
      <c r="AQ230" s="33"/>
      <c r="AR230" s="33"/>
      <c r="AS230" s="33"/>
      <c r="AT230" s="33"/>
      <c r="AU230" s="33"/>
      <c r="AV230" s="33"/>
      <c r="AW230" s="33"/>
      <c r="AX230" s="33"/>
      <c r="AY230" s="33"/>
      <c r="AZ230" s="33"/>
      <c r="BA230" s="33"/>
      <c r="BB230" s="33"/>
      <c r="BC230" s="33"/>
      <c r="BD230" s="33"/>
      <c r="BE230" s="33"/>
      <c r="BF230" s="33"/>
      <c r="BG230" s="33"/>
      <c r="BH230" s="33"/>
      <c r="BI230" s="33"/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U230" s="33"/>
      <c r="BV230" s="33"/>
      <c r="BW230" s="33"/>
      <c r="BX230" s="33"/>
      <c r="BY230" s="33"/>
      <c r="BZ230" s="33"/>
      <c r="CA230" s="33"/>
      <c r="CC230" s="33"/>
      <c r="CD230" s="33"/>
      <c r="CE230" s="33"/>
      <c r="CF230" s="33"/>
      <c r="CG230" s="33"/>
      <c r="CH230" s="33"/>
    </row>
    <row r="231" ht="15.75" customHeight="1">
      <c r="K231" s="33"/>
      <c r="AM231" s="33"/>
      <c r="AN231" s="33"/>
      <c r="AO231" s="33"/>
      <c r="AP231" s="33"/>
      <c r="AQ231" s="33"/>
      <c r="AR231" s="33"/>
      <c r="AS231" s="33"/>
      <c r="AT231" s="33"/>
      <c r="AU231" s="33"/>
      <c r="AV231" s="33"/>
      <c r="AW231" s="33"/>
      <c r="AX231" s="33"/>
      <c r="AY231" s="33"/>
      <c r="AZ231" s="33"/>
      <c r="BA231" s="33"/>
      <c r="BB231" s="33"/>
      <c r="BC231" s="33"/>
      <c r="BD231" s="33"/>
      <c r="BE231" s="33"/>
      <c r="BF231" s="33"/>
      <c r="BG231" s="33"/>
      <c r="BH231" s="33"/>
      <c r="BI231" s="33"/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U231" s="33"/>
      <c r="BV231" s="33"/>
      <c r="BW231" s="33"/>
      <c r="BX231" s="33"/>
      <c r="BY231" s="33"/>
      <c r="BZ231" s="33"/>
      <c r="CA231" s="33"/>
      <c r="CC231" s="33"/>
      <c r="CD231" s="33"/>
      <c r="CE231" s="33"/>
      <c r="CF231" s="33"/>
      <c r="CG231" s="33"/>
      <c r="CH231" s="33"/>
    </row>
    <row r="232" ht="15.75" customHeight="1">
      <c r="K232" s="33"/>
      <c r="AM232" s="33"/>
      <c r="AN232" s="33"/>
      <c r="AO232" s="33"/>
      <c r="AP232" s="33"/>
      <c r="AQ232" s="33"/>
      <c r="AR232" s="33"/>
      <c r="AS232" s="33"/>
      <c r="AT232" s="33"/>
      <c r="AU232" s="33"/>
      <c r="AV232" s="33"/>
      <c r="AW232" s="33"/>
      <c r="AX232" s="33"/>
      <c r="AY232" s="33"/>
      <c r="AZ232" s="33"/>
      <c r="BA232" s="33"/>
      <c r="BB232" s="33"/>
      <c r="BC232" s="33"/>
      <c r="BD232" s="33"/>
      <c r="BE232" s="33"/>
      <c r="BF232" s="33"/>
      <c r="BG232" s="33"/>
      <c r="BH232" s="33"/>
      <c r="BI232" s="33"/>
      <c r="BJ232" s="33"/>
      <c r="BK232" s="33"/>
      <c r="BL232" s="33"/>
      <c r="BM232" s="33"/>
      <c r="BN232" s="33"/>
      <c r="BO232" s="33"/>
      <c r="BP232" s="33"/>
      <c r="BQ232" s="33"/>
      <c r="BR232" s="33"/>
      <c r="BS232" s="33"/>
      <c r="BU232" s="33"/>
      <c r="BV232" s="33"/>
      <c r="BW232" s="33"/>
      <c r="BX232" s="33"/>
      <c r="BY232" s="33"/>
      <c r="BZ232" s="33"/>
      <c r="CA232" s="33"/>
      <c r="CC232" s="33"/>
      <c r="CD232" s="33"/>
      <c r="CE232" s="33"/>
      <c r="CF232" s="33"/>
      <c r="CG232" s="33"/>
      <c r="CH232" s="33"/>
    </row>
    <row r="233" ht="15.75" customHeight="1">
      <c r="K233" s="33"/>
      <c r="AM233" s="33"/>
      <c r="AN233" s="33"/>
      <c r="AO233" s="33"/>
      <c r="AP233" s="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3"/>
      <c r="BA233" s="33"/>
      <c r="BB233" s="33"/>
      <c r="BC233" s="33"/>
      <c r="BD233" s="33"/>
      <c r="BE233" s="33"/>
      <c r="BF233" s="33"/>
      <c r="BG233" s="33"/>
      <c r="BH233" s="33"/>
      <c r="BI233" s="33"/>
      <c r="BJ233" s="33"/>
      <c r="BK233" s="33"/>
      <c r="BL233" s="33"/>
      <c r="BM233" s="33"/>
      <c r="BN233" s="33"/>
      <c r="BO233" s="33"/>
      <c r="BP233" s="33"/>
      <c r="BQ233" s="33"/>
      <c r="BR233" s="33"/>
      <c r="BS233" s="33"/>
      <c r="BU233" s="33"/>
      <c r="BV233" s="33"/>
      <c r="BW233" s="33"/>
      <c r="BX233" s="33"/>
      <c r="BY233" s="33"/>
      <c r="BZ233" s="33"/>
      <c r="CA233" s="33"/>
      <c r="CC233" s="33"/>
      <c r="CD233" s="33"/>
      <c r="CE233" s="33"/>
      <c r="CF233" s="33"/>
      <c r="CG233" s="33"/>
      <c r="CH233" s="33"/>
    </row>
    <row r="234" ht="15.75" customHeight="1">
      <c r="K234" s="33"/>
      <c r="AM234" s="33"/>
      <c r="AN234" s="33"/>
      <c r="AO234" s="33"/>
      <c r="AP234" s="33"/>
      <c r="AQ234" s="33"/>
      <c r="AR234" s="33"/>
      <c r="AS234" s="33"/>
      <c r="AT234" s="33"/>
      <c r="AU234" s="33"/>
      <c r="AV234" s="33"/>
      <c r="AW234" s="33"/>
      <c r="AX234" s="33"/>
      <c r="AY234" s="33"/>
      <c r="AZ234" s="33"/>
      <c r="BA234" s="33"/>
      <c r="BB234" s="33"/>
      <c r="BC234" s="33"/>
      <c r="BD234" s="33"/>
      <c r="BE234" s="33"/>
      <c r="BF234" s="33"/>
      <c r="BG234" s="33"/>
      <c r="BH234" s="33"/>
      <c r="BI234" s="33"/>
      <c r="BJ234" s="33"/>
      <c r="BK234" s="33"/>
      <c r="BL234" s="33"/>
      <c r="BM234" s="33"/>
      <c r="BN234" s="33"/>
      <c r="BO234" s="33"/>
      <c r="BP234" s="33"/>
      <c r="BQ234" s="33"/>
      <c r="BR234" s="33"/>
      <c r="BS234" s="33"/>
      <c r="BU234" s="33"/>
      <c r="BV234" s="33"/>
      <c r="BW234" s="33"/>
      <c r="BX234" s="33"/>
      <c r="BY234" s="33"/>
      <c r="BZ234" s="33"/>
      <c r="CA234" s="33"/>
      <c r="CC234" s="33"/>
      <c r="CD234" s="33"/>
      <c r="CE234" s="33"/>
      <c r="CF234" s="33"/>
      <c r="CG234" s="33"/>
      <c r="CH234" s="33"/>
    </row>
    <row r="235" ht="15.75" customHeight="1">
      <c r="K235" s="33"/>
      <c r="AM235" s="33"/>
      <c r="AN235" s="33"/>
      <c r="AO235" s="33"/>
      <c r="AP235" s="33"/>
      <c r="AQ235" s="33"/>
      <c r="AR235" s="33"/>
      <c r="AS235" s="33"/>
      <c r="AT235" s="33"/>
      <c r="AU235" s="33"/>
      <c r="AV235" s="33"/>
      <c r="AW235" s="33"/>
      <c r="AX235" s="33"/>
      <c r="AY235" s="33"/>
      <c r="AZ235" s="33"/>
      <c r="BA235" s="33"/>
      <c r="BB235" s="33"/>
      <c r="BC235" s="33"/>
      <c r="BD235" s="33"/>
      <c r="BE235" s="33"/>
      <c r="BF235" s="33"/>
      <c r="BG235" s="33"/>
      <c r="BH235" s="33"/>
      <c r="BI235" s="33"/>
      <c r="BJ235" s="33"/>
      <c r="BK235" s="33"/>
      <c r="BL235" s="33"/>
      <c r="BM235" s="33"/>
      <c r="BN235" s="33"/>
      <c r="BO235" s="33"/>
      <c r="BP235" s="33"/>
      <c r="BQ235" s="33"/>
      <c r="BR235" s="33"/>
      <c r="BS235" s="33"/>
      <c r="BU235" s="33"/>
      <c r="BV235" s="33"/>
      <c r="BW235" s="33"/>
      <c r="BX235" s="33"/>
      <c r="BY235" s="33"/>
      <c r="BZ235" s="33"/>
      <c r="CA235" s="33"/>
      <c r="CC235" s="33"/>
      <c r="CD235" s="33"/>
      <c r="CE235" s="33"/>
      <c r="CF235" s="33"/>
      <c r="CG235" s="33"/>
      <c r="CH235" s="33"/>
    </row>
    <row r="236" ht="15.75" customHeight="1">
      <c r="K236" s="33"/>
      <c r="AM236" s="33"/>
      <c r="AN236" s="33"/>
      <c r="AO236" s="33"/>
      <c r="AP236" s="33"/>
      <c r="AQ236" s="33"/>
      <c r="AR236" s="33"/>
      <c r="AS236" s="33"/>
      <c r="AT236" s="33"/>
      <c r="AU236" s="33"/>
      <c r="AV236" s="33"/>
      <c r="AW236" s="33"/>
      <c r="AX236" s="33"/>
      <c r="AY236" s="33"/>
      <c r="AZ236" s="33"/>
      <c r="BA236" s="33"/>
      <c r="BB236" s="33"/>
      <c r="BC236" s="33"/>
      <c r="BD236" s="33"/>
      <c r="BE236" s="33"/>
      <c r="BF236" s="33"/>
      <c r="BG236" s="33"/>
      <c r="BH236" s="33"/>
      <c r="BI236" s="33"/>
      <c r="BJ236" s="33"/>
      <c r="BK236" s="33"/>
      <c r="BL236" s="33"/>
      <c r="BM236" s="33"/>
      <c r="BN236" s="33"/>
      <c r="BO236" s="33"/>
      <c r="BP236" s="33"/>
      <c r="BQ236" s="33"/>
      <c r="BR236" s="33"/>
      <c r="BS236" s="33"/>
      <c r="BU236" s="33"/>
      <c r="BV236" s="33"/>
      <c r="BW236" s="33"/>
      <c r="BX236" s="33"/>
      <c r="BY236" s="33"/>
      <c r="BZ236" s="33"/>
      <c r="CA236" s="33"/>
      <c r="CC236" s="33"/>
      <c r="CD236" s="33"/>
      <c r="CE236" s="33"/>
      <c r="CF236" s="33"/>
      <c r="CG236" s="33"/>
      <c r="CH236" s="33"/>
    </row>
    <row r="237" ht="15.75" customHeight="1">
      <c r="K237" s="33"/>
      <c r="AM237" s="33"/>
      <c r="AN237" s="33"/>
      <c r="AO237" s="33"/>
      <c r="AP237" s="33"/>
      <c r="AQ237" s="33"/>
      <c r="AR237" s="33"/>
      <c r="AS237" s="33"/>
      <c r="AT237" s="33"/>
      <c r="AU237" s="33"/>
      <c r="AV237" s="33"/>
      <c r="AW237" s="33"/>
      <c r="AX237" s="33"/>
      <c r="AY237" s="33"/>
      <c r="AZ237" s="33"/>
      <c r="BA237" s="33"/>
      <c r="BB237" s="33"/>
      <c r="BC237" s="33"/>
      <c r="BD237" s="33"/>
      <c r="BE237" s="33"/>
      <c r="BF237" s="33"/>
      <c r="BG237" s="33"/>
      <c r="BH237" s="33"/>
      <c r="BI237" s="33"/>
      <c r="BJ237" s="33"/>
      <c r="BK237" s="33"/>
      <c r="BL237" s="33"/>
      <c r="BM237" s="33"/>
      <c r="BN237" s="33"/>
      <c r="BO237" s="33"/>
      <c r="BP237" s="33"/>
      <c r="BQ237" s="33"/>
      <c r="BR237" s="33"/>
      <c r="BS237" s="33"/>
      <c r="BU237" s="33"/>
      <c r="BV237" s="33"/>
      <c r="BW237" s="33"/>
      <c r="BX237" s="33"/>
      <c r="BY237" s="33"/>
      <c r="BZ237" s="33"/>
      <c r="CA237" s="33"/>
      <c r="CC237" s="33"/>
      <c r="CD237" s="33"/>
      <c r="CE237" s="33"/>
      <c r="CF237" s="33"/>
      <c r="CG237" s="33"/>
      <c r="CH237" s="33"/>
    </row>
    <row r="238" ht="15.75" customHeight="1">
      <c r="K238" s="33"/>
      <c r="AM238" s="33"/>
      <c r="AN238" s="33"/>
      <c r="AO238" s="33"/>
      <c r="AP238" s="33"/>
      <c r="AQ238" s="33"/>
      <c r="AR238" s="33"/>
      <c r="AS238" s="33"/>
      <c r="AT238" s="33"/>
      <c r="AU238" s="33"/>
      <c r="AV238" s="33"/>
      <c r="AW238" s="33"/>
      <c r="AX238" s="33"/>
      <c r="AY238" s="33"/>
      <c r="AZ238" s="33"/>
      <c r="BA238" s="33"/>
      <c r="BB238" s="33"/>
      <c r="BC238" s="33"/>
      <c r="BD238" s="33"/>
      <c r="BE238" s="33"/>
      <c r="BF238" s="33"/>
      <c r="BG238" s="33"/>
      <c r="BH238" s="33"/>
      <c r="BI238" s="33"/>
      <c r="BJ238" s="33"/>
      <c r="BK238" s="33"/>
      <c r="BL238" s="33"/>
      <c r="BM238" s="33"/>
      <c r="BN238" s="33"/>
      <c r="BO238" s="33"/>
      <c r="BP238" s="33"/>
      <c r="BQ238" s="33"/>
      <c r="BR238" s="33"/>
      <c r="BS238" s="33"/>
      <c r="BU238" s="33"/>
      <c r="BV238" s="33"/>
      <c r="BW238" s="33"/>
      <c r="BX238" s="33"/>
      <c r="BY238" s="33"/>
      <c r="BZ238" s="33"/>
      <c r="CA238" s="33"/>
      <c r="CC238" s="33"/>
      <c r="CD238" s="33"/>
      <c r="CE238" s="33"/>
      <c r="CF238" s="33"/>
      <c r="CG238" s="33"/>
      <c r="CH238" s="33"/>
    </row>
    <row r="239" ht="15.75" customHeight="1">
      <c r="K239" s="33"/>
      <c r="AM239" s="33"/>
      <c r="AN239" s="33"/>
      <c r="AO239" s="33"/>
      <c r="AP239" s="33"/>
      <c r="AQ239" s="33"/>
      <c r="AR239" s="33"/>
      <c r="AS239" s="33"/>
      <c r="AT239" s="33"/>
      <c r="AU239" s="33"/>
      <c r="AV239" s="33"/>
      <c r="AW239" s="33"/>
      <c r="AX239" s="33"/>
      <c r="AY239" s="33"/>
      <c r="AZ239" s="33"/>
      <c r="BA239" s="33"/>
      <c r="BB239" s="33"/>
      <c r="BC239" s="33"/>
      <c r="BD239" s="33"/>
      <c r="BE239" s="33"/>
      <c r="BF239" s="33"/>
      <c r="BG239" s="33"/>
      <c r="BH239" s="33"/>
      <c r="BI239" s="33"/>
      <c r="BJ239" s="33"/>
      <c r="BK239" s="33"/>
      <c r="BL239" s="33"/>
      <c r="BM239" s="33"/>
      <c r="BN239" s="33"/>
      <c r="BO239" s="33"/>
      <c r="BP239" s="33"/>
      <c r="BQ239" s="33"/>
      <c r="BR239" s="33"/>
      <c r="BS239" s="33"/>
      <c r="BU239" s="33"/>
      <c r="BV239" s="33"/>
      <c r="BW239" s="33"/>
      <c r="BX239" s="33"/>
      <c r="BY239" s="33"/>
      <c r="BZ239" s="33"/>
      <c r="CA239" s="33"/>
      <c r="CC239" s="33"/>
      <c r="CD239" s="33"/>
      <c r="CE239" s="33"/>
      <c r="CF239" s="33"/>
      <c r="CG239" s="33"/>
      <c r="CH239" s="33"/>
    </row>
    <row r="240" ht="15.75" customHeight="1">
      <c r="K240" s="33"/>
      <c r="AM240" s="33"/>
      <c r="AN240" s="33"/>
      <c r="AO240" s="33"/>
      <c r="AP240" s="33"/>
      <c r="AQ240" s="33"/>
      <c r="AR240" s="33"/>
      <c r="AS240" s="33"/>
      <c r="AT240" s="33"/>
      <c r="AU240" s="33"/>
      <c r="AV240" s="33"/>
      <c r="AW240" s="33"/>
      <c r="AX240" s="33"/>
      <c r="AY240" s="33"/>
      <c r="AZ240" s="33"/>
      <c r="BA240" s="33"/>
      <c r="BB240" s="33"/>
      <c r="BC240" s="33"/>
      <c r="BD240" s="33"/>
      <c r="BE240" s="33"/>
      <c r="BF240" s="33"/>
      <c r="BG240" s="33"/>
      <c r="BH240" s="33"/>
      <c r="BI240" s="33"/>
      <c r="BJ240" s="33"/>
      <c r="BK240" s="33"/>
      <c r="BL240" s="33"/>
      <c r="BM240" s="33"/>
      <c r="BN240" s="33"/>
      <c r="BO240" s="33"/>
      <c r="BP240" s="33"/>
      <c r="BQ240" s="33"/>
      <c r="BR240" s="33"/>
      <c r="BS240" s="33"/>
      <c r="BU240" s="33"/>
      <c r="BV240" s="33"/>
      <c r="BW240" s="33"/>
      <c r="BX240" s="33"/>
      <c r="BY240" s="33"/>
      <c r="BZ240" s="33"/>
      <c r="CA240" s="33"/>
      <c r="CC240" s="33"/>
      <c r="CD240" s="33"/>
      <c r="CE240" s="33"/>
      <c r="CF240" s="33"/>
      <c r="CG240" s="33"/>
      <c r="CH240" s="33"/>
    </row>
    <row r="241" ht="15.75" customHeight="1">
      <c r="K241" s="33"/>
      <c r="AM241" s="33"/>
      <c r="AN241" s="33"/>
      <c r="AO241" s="33"/>
      <c r="AP241" s="33"/>
      <c r="AQ241" s="33"/>
      <c r="AR241" s="33"/>
      <c r="AS241" s="33"/>
      <c r="AT241" s="33"/>
      <c r="AU241" s="33"/>
      <c r="AV241" s="33"/>
      <c r="AW241" s="33"/>
      <c r="AX241" s="33"/>
      <c r="AY241" s="33"/>
      <c r="AZ241" s="33"/>
      <c r="BA241" s="33"/>
      <c r="BB241" s="33"/>
      <c r="BC241" s="33"/>
      <c r="BD241" s="33"/>
      <c r="BE241" s="33"/>
      <c r="BF241" s="33"/>
      <c r="BG241" s="33"/>
      <c r="BH241" s="33"/>
      <c r="BI241" s="33"/>
      <c r="BJ241" s="33"/>
      <c r="BK241" s="33"/>
      <c r="BL241" s="33"/>
      <c r="BM241" s="33"/>
      <c r="BN241" s="33"/>
      <c r="BO241" s="33"/>
      <c r="BP241" s="33"/>
      <c r="BQ241" s="33"/>
      <c r="BR241" s="33"/>
      <c r="BS241" s="33"/>
      <c r="BU241" s="33"/>
      <c r="BV241" s="33"/>
      <c r="BW241" s="33"/>
      <c r="BX241" s="33"/>
      <c r="BY241" s="33"/>
      <c r="BZ241" s="33"/>
      <c r="CA241" s="33"/>
      <c r="CC241" s="33"/>
      <c r="CD241" s="33"/>
      <c r="CE241" s="33"/>
      <c r="CF241" s="33"/>
      <c r="CG241" s="33"/>
      <c r="CH241" s="33"/>
    </row>
    <row r="242" ht="15.75" customHeight="1">
      <c r="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Y242" s="33"/>
      <c r="AZ242" s="33"/>
      <c r="BA242" s="33"/>
      <c r="BB242" s="33"/>
      <c r="BC242" s="33"/>
      <c r="BD242" s="33"/>
      <c r="BE242" s="33"/>
      <c r="BF242" s="33"/>
      <c r="BG242" s="33"/>
      <c r="BH242" s="33"/>
      <c r="BI242" s="33"/>
      <c r="BJ242" s="33"/>
      <c r="BK242" s="33"/>
      <c r="BL242" s="33"/>
      <c r="BM242" s="33"/>
      <c r="BN242" s="33"/>
      <c r="BO242" s="33"/>
      <c r="BP242" s="33"/>
      <c r="BQ242" s="33"/>
      <c r="BR242" s="33"/>
      <c r="BS242" s="33"/>
      <c r="BU242" s="33"/>
      <c r="BV242" s="33"/>
      <c r="BW242" s="33"/>
      <c r="BX242" s="33"/>
      <c r="BY242" s="33"/>
      <c r="BZ242" s="33"/>
      <c r="CA242" s="33"/>
      <c r="CC242" s="33"/>
      <c r="CD242" s="33"/>
      <c r="CE242" s="33"/>
      <c r="CF242" s="33"/>
      <c r="CG242" s="33"/>
      <c r="CH242" s="33"/>
    </row>
    <row r="243" ht="15.75" customHeight="1">
      <c r="K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Y243" s="33"/>
      <c r="AZ243" s="33"/>
      <c r="BA243" s="33"/>
      <c r="BB243" s="33"/>
      <c r="BC243" s="33"/>
      <c r="BD243" s="33"/>
      <c r="BE243" s="33"/>
      <c r="BF243" s="33"/>
      <c r="BG243" s="33"/>
      <c r="BH243" s="33"/>
      <c r="BI243" s="33"/>
      <c r="BJ243" s="33"/>
      <c r="BK243" s="33"/>
      <c r="BL243" s="33"/>
      <c r="BM243" s="33"/>
      <c r="BN243" s="33"/>
      <c r="BO243" s="33"/>
      <c r="BP243" s="33"/>
      <c r="BQ243" s="33"/>
      <c r="BR243" s="33"/>
      <c r="BS243" s="33"/>
      <c r="BU243" s="33"/>
      <c r="BV243" s="33"/>
      <c r="BW243" s="33"/>
      <c r="BX243" s="33"/>
      <c r="BY243" s="33"/>
      <c r="BZ243" s="33"/>
      <c r="CA243" s="33"/>
      <c r="CC243" s="33"/>
      <c r="CD243" s="33"/>
      <c r="CE243" s="33"/>
      <c r="CF243" s="33"/>
      <c r="CG243" s="33"/>
      <c r="CH243" s="33"/>
    </row>
    <row r="244" ht="15.75" customHeight="1">
      <c r="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Y244" s="33"/>
      <c r="AZ244" s="33"/>
      <c r="BA244" s="33"/>
      <c r="BB244" s="33"/>
      <c r="BC244" s="33"/>
      <c r="BD244" s="33"/>
      <c r="BE244" s="33"/>
      <c r="BF244" s="33"/>
      <c r="BG244" s="33"/>
      <c r="BH244" s="33"/>
      <c r="BI244" s="33"/>
      <c r="BJ244" s="33"/>
      <c r="BK244" s="33"/>
      <c r="BL244" s="33"/>
      <c r="BM244" s="33"/>
      <c r="BN244" s="33"/>
      <c r="BO244" s="33"/>
      <c r="BP244" s="33"/>
      <c r="BQ244" s="33"/>
      <c r="BR244" s="33"/>
      <c r="BS244" s="33"/>
      <c r="BU244" s="33"/>
      <c r="BV244" s="33"/>
      <c r="BW244" s="33"/>
      <c r="BX244" s="33"/>
      <c r="BY244" s="33"/>
      <c r="BZ244" s="33"/>
      <c r="CA244" s="33"/>
      <c r="CC244" s="33"/>
      <c r="CD244" s="33"/>
      <c r="CE244" s="33"/>
      <c r="CF244" s="33"/>
      <c r="CG244" s="33"/>
      <c r="CH244" s="33"/>
    </row>
    <row r="245" ht="15.75" customHeight="1">
      <c r="K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Y245" s="33"/>
      <c r="AZ245" s="33"/>
      <c r="BA245" s="33"/>
      <c r="BB245" s="33"/>
      <c r="BC245" s="33"/>
      <c r="BD245" s="33"/>
      <c r="BE245" s="33"/>
      <c r="BF245" s="33"/>
      <c r="BG245" s="33"/>
      <c r="BH245" s="33"/>
      <c r="BI245" s="33"/>
      <c r="BJ245" s="33"/>
      <c r="BK245" s="33"/>
      <c r="BL245" s="33"/>
      <c r="BM245" s="33"/>
      <c r="BN245" s="33"/>
      <c r="BO245" s="33"/>
      <c r="BP245" s="33"/>
      <c r="BQ245" s="33"/>
      <c r="BR245" s="33"/>
      <c r="BS245" s="33"/>
      <c r="BU245" s="33"/>
      <c r="BV245" s="33"/>
      <c r="BW245" s="33"/>
      <c r="BX245" s="33"/>
      <c r="BY245" s="33"/>
      <c r="BZ245" s="33"/>
      <c r="CA245" s="33"/>
      <c r="CC245" s="33"/>
      <c r="CD245" s="33"/>
      <c r="CE245" s="33"/>
      <c r="CF245" s="33"/>
      <c r="CG245" s="33"/>
      <c r="CH245" s="33"/>
    </row>
    <row r="246" ht="15.75" customHeight="1">
      <c r="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Y246" s="33"/>
      <c r="AZ246" s="33"/>
      <c r="BA246" s="33"/>
      <c r="BB246" s="33"/>
      <c r="BC246" s="33"/>
      <c r="BD246" s="33"/>
      <c r="BE246" s="33"/>
      <c r="BF246" s="33"/>
      <c r="BG246" s="33"/>
      <c r="BH246" s="33"/>
      <c r="BI246" s="33"/>
      <c r="BJ246" s="33"/>
      <c r="BK246" s="33"/>
      <c r="BL246" s="33"/>
      <c r="BM246" s="33"/>
      <c r="BN246" s="33"/>
      <c r="BO246" s="33"/>
      <c r="BP246" s="33"/>
      <c r="BQ246" s="33"/>
      <c r="BR246" s="33"/>
      <c r="BS246" s="33"/>
      <c r="BU246" s="33"/>
      <c r="BV246" s="33"/>
      <c r="BW246" s="33"/>
      <c r="BX246" s="33"/>
      <c r="BY246" s="33"/>
      <c r="BZ246" s="33"/>
      <c r="CA246" s="33"/>
      <c r="CC246" s="33"/>
      <c r="CD246" s="33"/>
      <c r="CE246" s="33"/>
      <c r="CF246" s="33"/>
      <c r="CG246" s="33"/>
      <c r="CH246" s="33"/>
    </row>
    <row r="247" ht="15.75" customHeight="1">
      <c r="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Y247" s="33"/>
      <c r="AZ247" s="33"/>
      <c r="BA247" s="33"/>
      <c r="BB247" s="33"/>
      <c r="BC247" s="33"/>
      <c r="BD247" s="33"/>
      <c r="BE247" s="33"/>
      <c r="BF247" s="33"/>
      <c r="BG247" s="33"/>
      <c r="BH247" s="33"/>
      <c r="BI247" s="33"/>
      <c r="BJ247" s="33"/>
      <c r="BK247" s="33"/>
      <c r="BL247" s="33"/>
      <c r="BM247" s="33"/>
      <c r="BN247" s="33"/>
      <c r="BO247" s="33"/>
      <c r="BP247" s="33"/>
      <c r="BQ247" s="33"/>
      <c r="BR247" s="33"/>
      <c r="BS247" s="33"/>
      <c r="BU247" s="33"/>
      <c r="BV247" s="33"/>
      <c r="BW247" s="33"/>
      <c r="BX247" s="33"/>
      <c r="BY247" s="33"/>
      <c r="BZ247" s="33"/>
      <c r="CA247" s="33"/>
      <c r="CC247" s="33"/>
      <c r="CD247" s="33"/>
      <c r="CE247" s="33"/>
      <c r="CF247" s="33"/>
      <c r="CG247" s="33"/>
      <c r="CH247" s="33"/>
    </row>
    <row r="248" ht="15.75" customHeight="1">
      <c r="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Y248" s="33"/>
      <c r="AZ248" s="33"/>
      <c r="BA248" s="33"/>
      <c r="BB248" s="33"/>
      <c r="BC248" s="33"/>
      <c r="BD248" s="33"/>
      <c r="BE248" s="33"/>
      <c r="BF248" s="33"/>
      <c r="BG248" s="33"/>
      <c r="BH248" s="33"/>
      <c r="BI248" s="33"/>
      <c r="BJ248" s="33"/>
      <c r="BK248" s="33"/>
      <c r="BL248" s="33"/>
      <c r="BM248" s="33"/>
      <c r="BN248" s="33"/>
      <c r="BO248" s="33"/>
      <c r="BP248" s="33"/>
      <c r="BQ248" s="33"/>
      <c r="BR248" s="33"/>
      <c r="BS248" s="33"/>
      <c r="BU248" s="33"/>
      <c r="BV248" s="33"/>
      <c r="BW248" s="33"/>
      <c r="BX248" s="33"/>
      <c r="BY248" s="33"/>
      <c r="BZ248" s="33"/>
      <c r="CA248" s="33"/>
      <c r="CC248" s="33"/>
      <c r="CD248" s="33"/>
      <c r="CE248" s="33"/>
      <c r="CF248" s="33"/>
      <c r="CG248" s="33"/>
      <c r="CH248" s="33"/>
    </row>
    <row r="249" ht="15.75" customHeight="1">
      <c r="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Y249" s="33"/>
      <c r="AZ249" s="33"/>
      <c r="BA249" s="33"/>
      <c r="BB249" s="33"/>
      <c r="BC249" s="33"/>
      <c r="BD249" s="33"/>
      <c r="BE249" s="33"/>
      <c r="BF249" s="33"/>
      <c r="BG249" s="33"/>
      <c r="BH249" s="33"/>
      <c r="BI249" s="33"/>
      <c r="BJ249" s="33"/>
      <c r="BK249" s="33"/>
      <c r="BL249" s="33"/>
      <c r="BM249" s="33"/>
      <c r="BN249" s="33"/>
      <c r="BO249" s="33"/>
      <c r="BP249" s="33"/>
      <c r="BQ249" s="33"/>
      <c r="BR249" s="33"/>
      <c r="BS249" s="33"/>
      <c r="BU249" s="33"/>
      <c r="BV249" s="33"/>
      <c r="BW249" s="33"/>
      <c r="BX249" s="33"/>
      <c r="BY249" s="33"/>
      <c r="BZ249" s="33"/>
      <c r="CA249" s="33"/>
      <c r="CC249" s="33"/>
      <c r="CD249" s="33"/>
      <c r="CE249" s="33"/>
      <c r="CF249" s="33"/>
      <c r="CG249" s="33"/>
      <c r="CH249" s="33"/>
    </row>
    <row r="250" ht="15.75" customHeight="1">
      <c r="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Y250" s="33"/>
      <c r="AZ250" s="33"/>
      <c r="BA250" s="33"/>
      <c r="BB250" s="33"/>
      <c r="BC250" s="33"/>
      <c r="BD250" s="33"/>
      <c r="BE250" s="33"/>
      <c r="BF250" s="33"/>
      <c r="BG250" s="33"/>
      <c r="BH250" s="33"/>
      <c r="BI250" s="33"/>
      <c r="BJ250" s="33"/>
      <c r="BK250" s="33"/>
      <c r="BL250" s="33"/>
      <c r="BM250" s="33"/>
      <c r="BN250" s="33"/>
      <c r="BO250" s="33"/>
      <c r="BP250" s="33"/>
      <c r="BQ250" s="33"/>
      <c r="BR250" s="33"/>
      <c r="BS250" s="33"/>
      <c r="BU250" s="33"/>
      <c r="BV250" s="33"/>
      <c r="BW250" s="33"/>
      <c r="BX250" s="33"/>
      <c r="BY250" s="33"/>
      <c r="BZ250" s="33"/>
      <c r="CA250" s="33"/>
      <c r="CC250" s="33"/>
      <c r="CD250" s="33"/>
      <c r="CE250" s="33"/>
      <c r="CF250" s="33"/>
      <c r="CG250" s="33"/>
      <c r="CH250" s="33"/>
    </row>
    <row r="251" ht="15.75" customHeight="1">
      <c r="K251" s="33"/>
      <c r="AM251" s="33"/>
      <c r="AN251" s="33"/>
      <c r="AO251" s="33"/>
      <c r="AP251" s="33"/>
      <c r="AQ251" s="33"/>
      <c r="AR251" s="33"/>
      <c r="AS251" s="33"/>
      <c r="AT251" s="33"/>
      <c r="AU251" s="33"/>
      <c r="AV251" s="33"/>
      <c r="AW251" s="33"/>
      <c r="AX251" s="33"/>
      <c r="AY251" s="33"/>
      <c r="AZ251" s="33"/>
      <c r="BA251" s="33"/>
      <c r="BB251" s="33"/>
      <c r="BC251" s="33"/>
      <c r="BD251" s="33"/>
      <c r="BE251" s="33"/>
      <c r="BF251" s="33"/>
      <c r="BG251" s="33"/>
      <c r="BH251" s="33"/>
      <c r="BI251" s="33"/>
      <c r="BJ251" s="33"/>
      <c r="BK251" s="33"/>
      <c r="BL251" s="33"/>
      <c r="BM251" s="33"/>
      <c r="BN251" s="33"/>
      <c r="BO251" s="33"/>
      <c r="BP251" s="33"/>
      <c r="BQ251" s="33"/>
      <c r="BR251" s="33"/>
      <c r="BS251" s="33"/>
      <c r="BU251" s="33"/>
      <c r="BV251" s="33"/>
      <c r="BW251" s="33"/>
      <c r="BX251" s="33"/>
      <c r="BY251" s="33"/>
      <c r="BZ251" s="33"/>
      <c r="CA251" s="33"/>
      <c r="CC251" s="33"/>
      <c r="CD251" s="33"/>
      <c r="CE251" s="33"/>
      <c r="CF251" s="33"/>
      <c r="CG251" s="33"/>
      <c r="CH251" s="33"/>
    </row>
    <row r="252" ht="15.75" customHeight="1">
      <c r="K252" s="33"/>
      <c r="AM252" s="33"/>
      <c r="AN252" s="33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33"/>
      <c r="BJ252" s="33"/>
      <c r="BK252" s="33"/>
      <c r="BL252" s="33"/>
      <c r="BM252" s="33"/>
      <c r="BN252" s="33"/>
      <c r="BO252" s="33"/>
      <c r="BP252" s="33"/>
      <c r="BQ252" s="33"/>
      <c r="BR252" s="33"/>
      <c r="BS252" s="33"/>
      <c r="BU252" s="33"/>
      <c r="BV252" s="33"/>
      <c r="BW252" s="33"/>
      <c r="BX252" s="33"/>
      <c r="BY252" s="33"/>
      <c r="BZ252" s="33"/>
      <c r="CA252" s="33"/>
      <c r="CC252" s="33"/>
      <c r="CD252" s="33"/>
      <c r="CE252" s="33"/>
      <c r="CF252" s="33"/>
      <c r="CG252" s="33"/>
      <c r="CH252" s="33"/>
    </row>
    <row r="253" ht="15.75" customHeight="1">
      <c r="K253" s="33"/>
      <c r="AM253" s="33"/>
      <c r="AN253" s="33"/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Y253" s="33"/>
      <c r="AZ253" s="33"/>
      <c r="BA253" s="33"/>
      <c r="BB253" s="33"/>
      <c r="BC253" s="33"/>
      <c r="BD253" s="33"/>
      <c r="BE253" s="33"/>
      <c r="BF253" s="33"/>
      <c r="BG253" s="33"/>
      <c r="BH253" s="33"/>
      <c r="BI253" s="33"/>
      <c r="BJ253" s="33"/>
      <c r="BK253" s="33"/>
      <c r="BL253" s="33"/>
      <c r="BM253" s="33"/>
      <c r="BN253" s="33"/>
      <c r="BO253" s="33"/>
      <c r="BP253" s="33"/>
      <c r="BQ253" s="33"/>
      <c r="BR253" s="33"/>
      <c r="BS253" s="33"/>
      <c r="BU253" s="33"/>
      <c r="BV253" s="33"/>
      <c r="BW253" s="33"/>
      <c r="BX253" s="33"/>
      <c r="BY253" s="33"/>
      <c r="BZ253" s="33"/>
      <c r="CA253" s="33"/>
      <c r="CC253" s="33"/>
      <c r="CD253" s="33"/>
      <c r="CE253" s="33"/>
      <c r="CF253" s="33"/>
      <c r="CG253" s="33"/>
      <c r="CH253" s="33"/>
    </row>
    <row r="254" ht="15.75" customHeight="1">
      <c r="K254" s="33"/>
      <c r="AM254" s="33"/>
      <c r="AN254" s="33"/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Y254" s="33"/>
      <c r="AZ254" s="33"/>
      <c r="BA254" s="33"/>
      <c r="BB254" s="33"/>
      <c r="BC254" s="33"/>
      <c r="BD254" s="33"/>
      <c r="BE254" s="33"/>
      <c r="BF254" s="33"/>
      <c r="BG254" s="33"/>
      <c r="BH254" s="33"/>
      <c r="BI254" s="33"/>
      <c r="BJ254" s="33"/>
      <c r="BK254" s="33"/>
      <c r="BL254" s="33"/>
      <c r="BM254" s="33"/>
      <c r="BN254" s="33"/>
      <c r="BO254" s="33"/>
      <c r="BP254" s="33"/>
      <c r="BQ254" s="33"/>
      <c r="BR254" s="33"/>
      <c r="BS254" s="33"/>
      <c r="BU254" s="33"/>
      <c r="BV254" s="33"/>
      <c r="BW254" s="33"/>
      <c r="BX254" s="33"/>
      <c r="BY254" s="33"/>
      <c r="BZ254" s="33"/>
      <c r="CA254" s="33"/>
      <c r="CC254" s="33"/>
      <c r="CD254" s="33"/>
      <c r="CE254" s="33"/>
      <c r="CF254" s="33"/>
      <c r="CG254" s="33"/>
      <c r="CH254" s="33"/>
    </row>
    <row r="255" ht="15.75" customHeight="1">
      <c r="K255" s="33"/>
      <c r="AM255" s="33"/>
      <c r="AN255" s="33"/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Y255" s="33"/>
      <c r="AZ255" s="33"/>
      <c r="BA255" s="33"/>
      <c r="BB255" s="33"/>
      <c r="BC255" s="33"/>
      <c r="BD255" s="33"/>
      <c r="BE255" s="33"/>
      <c r="BF255" s="33"/>
      <c r="BG255" s="33"/>
      <c r="BH255" s="33"/>
      <c r="BI255" s="33"/>
      <c r="BJ255" s="33"/>
      <c r="BK255" s="33"/>
      <c r="BL255" s="33"/>
      <c r="BM255" s="33"/>
      <c r="BN255" s="33"/>
      <c r="BO255" s="33"/>
      <c r="BP255" s="33"/>
      <c r="BQ255" s="33"/>
      <c r="BR255" s="33"/>
      <c r="BS255" s="33"/>
      <c r="BU255" s="33"/>
      <c r="BV255" s="33"/>
      <c r="BW255" s="33"/>
      <c r="BX255" s="33"/>
      <c r="BY255" s="33"/>
      <c r="BZ255" s="33"/>
      <c r="CA255" s="33"/>
      <c r="CC255" s="33"/>
      <c r="CD255" s="33"/>
      <c r="CE255" s="33"/>
      <c r="CF255" s="33"/>
      <c r="CG255" s="33"/>
      <c r="CH255" s="33"/>
    </row>
    <row r="256" ht="15.75" customHeight="1">
      <c r="K256" s="33"/>
      <c r="AM256" s="33"/>
      <c r="AN256" s="33"/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  <c r="BH256" s="33"/>
      <c r="BI256" s="33"/>
      <c r="BJ256" s="33"/>
      <c r="BK256" s="33"/>
      <c r="BL256" s="33"/>
      <c r="BM256" s="33"/>
      <c r="BN256" s="33"/>
      <c r="BO256" s="33"/>
      <c r="BP256" s="33"/>
      <c r="BQ256" s="33"/>
      <c r="BR256" s="33"/>
      <c r="BS256" s="33"/>
      <c r="BU256" s="33"/>
      <c r="BV256" s="33"/>
      <c r="BW256" s="33"/>
      <c r="BX256" s="33"/>
      <c r="BY256" s="33"/>
      <c r="BZ256" s="33"/>
      <c r="CA256" s="33"/>
      <c r="CC256" s="33"/>
      <c r="CD256" s="33"/>
      <c r="CE256" s="33"/>
      <c r="CF256" s="33"/>
      <c r="CG256" s="33"/>
      <c r="CH256" s="33"/>
    </row>
    <row r="257" ht="15.75" customHeight="1">
      <c r="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Y257" s="33"/>
      <c r="AZ257" s="33"/>
      <c r="BA257" s="33"/>
      <c r="BB257" s="33"/>
      <c r="BC257" s="33"/>
      <c r="BD257" s="33"/>
      <c r="BE257" s="33"/>
      <c r="BF257" s="33"/>
      <c r="BG257" s="33"/>
      <c r="BH257" s="33"/>
      <c r="BI257" s="33"/>
      <c r="BJ257" s="33"/>
      <c r="BK257" s="33"/>
      <c r="BL257" s="33"/>
      <c r="BM257" s="33"/>
      <c r="BN257" s="33"/>
      <c r="BO257" s="33"/>
      <c r="BP257" s="33"/>
      <c r="BQ257" s="33"/>
      <c r="BR257" s="33"/>
      <c r="BS257" s="33"/>
      <c r="BU257" s="33"/>
      <c r="BV257" s="33"/>
      <c r="BW257" s="33"/>
      <c r="BX257" s="33"/>
      <c r="BY257" s="33"/>
      <c r="BZ257" s="33"/>
      <c r="CA257" s="33"/>
      <c r="CC257" s="33"/>
      <c r="CD257" s="33"/>
      <c r="CE257" s="33"/>
      <c r="CF257" s="33"/>
      <c r="CG257" s="33"/>
      <c r="CH257" s="33"/>
    </row>
    <row r="258" ht="15.75" customHeight="1">
      <c r="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Y258" s="33"/>
      <c r="AZ258" s="33"/>
      <c r="BA258" s="33"/>
      <c r="BB258" s="33"/>
      <c r="BC258" s="33"/>
      <c r="BD258" s="33"/>
      <c r="BE258" s="33"/>
      <c r="BF258" s="33"/>
      <c r="BG258" s="33"/>
      <c r="BH258" s="33"/>
      <c r="BI258" s="33"/>
      <c r="BJ258" s="33"/>
      <c r="BK258" s="33"/>
      <c r="BL258" s="33"/>
      <c r="BM258" s="33"/>
      <c r="BN258" s="33"/>
      <c r="BO258" s="33"/>
      <c r="BP258" s="33"/>
      <c r="BQ258" s="33"/>
      <c r="BR258" s="33"/>
      <c r="BS258" s="33"/>
      <c r="BU258" s="33"/>
      <c r="BV258" s="33"/>
      <c r="BW258" s="33"/>
      <c r="BX258" s="33"/>
      <c r="BY258" s="33"/>
      <c r="BZ258" s="33"/>
      <c r="CA258" s="33"/>
      <c r="CC258" s="33"/>
      <c r="CD258" s="33"/>
      <c r="CE258" s="33"/>
      <c r="CF258" s="33"/>
      <c r="CG258" s="33"/>
      <c r="CH258" s="33"/>
    </row>
    <row r="259" ht="15.75" customHeight="1">
      <c r="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Y259" s="33"/>
      <c r="AZ259" s="33"/>
      <c r="BA259" s="33"/>
      <c r="BB259" s="33"/>
      <c r="BC259" s="33"/>
      <c r="BD259" s="33"/>
      <c r="BE259" s="33"/>
      <c r="BF259" s="33"/>
      <c r="BG259" s="33"/>
      <c r="BH259" s="33"/>
      <c r="BI259" s="33"/>
      <c r="BJ259" s="33"/>
      <c r="BK259" s="33"/>
      <c r="BL259" s="33"/>
      <c r="BM259" s="33"/>
      <c r="BN259" s="33"/>
      <c r="BO259" s="33"/>
      <c r="BP259" s="33"/>
      <c r="BQ259" s="33"/>
      <c r="BR259" s="33"/>
      <c r="BS259" s="33"/>
      <c r="BU259" s="33"/>
      <c r="BV259" s="33"/>
      <c r="BW259" s="33"/>
      <c r="BX259" s="33"/>
      <c r="BY259" s="33"/>
      <c r="BZ259" s="33"/>
      <c r="CA259" s="33"/>
      <c r="CC259" s="33"/>
      <c r="CD259" s="33"/>
      <c r="CE259" s="33"/>
      <c r="CF259" s="33"/>
      <c r="CG259" s="33"/>
      <c r="CH259" s="33"/>
    </row>
    <row r="260" ht="15.75" customHeight="1">
      <c r="K260" s="33"/>
      <c r="AM260" s="33"/>
      <c r="AN260" s="33"/>
      <c r="AO260" s="33"/>
      <c r="AP260" s="33"/>
      <c r="AQ260" s="33"/>
      <c r="AR260" s="33"/>
      <c r="AS260" s="33"/>
      <c r="AT260" s="33"/>
      <c r="AU260" s="33"/>
      <c r="AV260" s="33"/>
      <c r="AW260" s="33"/>
      <c r="AX260" s="33"/>
      <c r="AY260" s="33"/>
      <c r="AZ260" s="33"/>
      <c r="BA260" s="33"/>
      <c r="BB260" s="33"/>
      <c r="BC260" s="33"/>
      <c r="BD260" s="33"/>
      <c r="BE260" s="33"/>
      <c r="BF260" s="33"/>
      <c r="BG260" s="33"/>
      <c r="BH260" s="33"/>
      <c r="BI260" s="33"/>
      <c r="BJ260" s="33"/>
      <c r="BK260" s="33"/>
      <c r="BL260" s="33"/>
      <c r="BM260" s="33"/>
      <c r="BN260" s="33"/>
      <c r="BO260" s="33"/>
      <c r="BP260" s="33"/>
      <c r="BQ260" s="33"/>
      <c r="BR260" s="33"/>
      <c r="BS260" s="33"/>
      <c r="BU260" s="33"/>
      <c r="BV260" s="33"/>
      <c r="BW260" s="33"/>
      <c r="BX260" s="33"/>
      <c r="BY260" s="33"/>
      <c r="BZ260" s="33"/>
      <c r="CA260" s="33"/>
      <c r="CC260" s="33"/>
      <c r="CD260" s="33"/>
      <c r="CE260" s="33"/>
      <c r="CF260" s="33"/>
      <c r="CG260" s="33"/>
      <c r="CH260" s="33"/>
    </row>
    <row r="261" ht="15.75" customHeight="1">
      <c r="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Y261" s="33"/>
      <c r="AZ261" s="33"/>
      <c r="BA261" s="33"/>
      <c r="BB261" s="33"/>
      <c r="BC261" s="33"/>
      <c r="BD261" s="33"/>
      <c r="BE261" s="33"/>
      <c r="BF261" s="33"/>
      <c r="BG261" s="33"/>
      <c r="BH261" s="33"/>
      <c r="BI261" s="33"/>
      <c r="BJ261" s="33"/>
      <c r="BK261" s="33"/>
      <c r="BL261" s="33"/>
      <c r="BM261" s="33"/>
      <c r="BN261" s="33"/>
      <c r="BO261" s="33"/>
      <c r="BP261" s="33"/>
      <c r="BQ261" s="33"/>
      <c r="BR261" s="33"/>
      <c r="BS261" s="33"/>
      <c r="BU261" s="33"/>
      <c r="BV261" s="33"/>
      <c r="BW261" s="33"/>
      <c r="BX261" s="33"/>
      <c r="BY261" s="33"/>
      <c r="BZ261" s="33"/>
      <c r="CA261" s="33"/>
      <c r="CC261" s="33"/>
      <c r="CD261" s="33"/>
      <c r="CE261" s="33"/>
      <c r="CF261" s="33"/>
      <c r="CG261" s="33"/>
      <c r="CH261" s="33"/>
    </row>
    <row r="262" ht="15.75" customHeight="1">
      <c r="K262" s="33"/>
      <c r="AM262" s="33"/>
      <c r="AN262" s="33"/>
      <c r="AO262" s="33"/>
      <c r="AP262" s="33"/>
      <c r="AQ262" s="33"/>
      <c r="AR262" s="33"/>
      <c r="AS262" s="33"/>
      <c r="AT262" s="33"/>
      <c r="AU262" s="33"/>
      <c r="AV262" s="33"/>
      <c r="AW262" s="33"/>
      <c r="AX262" s="33"/>
      <c r="AY262" s="33"/>
      <c r="AZ262" s="33"/>
      <c r="BA262" s="33"/>
      <c r="BB262" s="33"/>
      <c r="BC262" s="33"/>
      <c r="BD262" s="33"/>
      <c r="BE262" s="33"/>
      <c r="BF262" s="33"/>
      <c r="BG262" s="33"/>
      <c r="BH262" s="33"/>
      <c r="BI262" s="33"/>
      <c r="BJ262" s="33"/>
      <c r="BK262" s="33"/>
      <c r="BL262" s="33"/>
      <c r="BM262" s="33"/>
      <c r="BN262" s="33"/>
      <c r="BO262" s="33"/>
      <c r="BP262" s="33"/>
      <c r="BQ262" s="33"/>
      <c r="BR262" s="33"/>
      <c r="BS262" s="33"/>
      <c r="BU262" s="33"/>
      <c r="BV262" s="33"/>
      <c r="BW262" s="33"/>
      <c r="BX262" s="33"/>
      <c r="BY262" s="33"/>
      <c r="BZ262" s="33"/>
      <c r="CA262" s="33"/>
      <c r="CC262" s="33"/>
      <c r="CD262" s="33"/>
      <c r="CE262" s="33"/>
      <c r="CF262" s="33"/>
      <c r="CG262" s="33"/>
      <c r="CH262" s="33"/>
    </row>
    <row r="263" ht="15.75" customHeight="1">
      <c r="K263" s="33"/>
      <c r="AM263" s="33"/>
      <c r="AN263" s="33"/>
      <c r="AO263" s="33"/>
      <c r="AP263" s="33"/>
      <c r="AQ263" s="33"/>
      <c r="AR263" s="33"/>
      <c r="AS263" s="33"/>
      <c r="AT263" s="33"/>
      <c r="AU263" s="33"/>
      <c r="AV263" s="33"/>
      <c r="AW263" s="33"/>
      <c r="AX263" s="33"/>
      <c r="AY263" s="33"/>
      <c r="AZ263" s="33"/>
      <c r="BA263" s="33"/>
      <c r="BB263" s="33"/>
      <c r="BC263" s="33"/>
      <c r="BD263" s="33"/>
      <c r="BE263" s="33"/>
      <c r="BF263" s="33"/>
      <c r="BG263" s="33"/>
      <c r="BH263" s="33"/>
      <c r="BI263" s="33"/>
      <c r="BJ263" s="33"/>
      <c r="BK263" s="33"/>
      <c r="BL263" s="33"/>
      <c r="BM263" s="33"/>
      <c r="BN263" s="33"/>
      <c r="BO263" s="33"/>
      <c r="BP263" s="33"/>
      <c r="BQ263" s="33"/>
      <c r="BR263" s="33"/>
      <c r="BS263" s="33"/>
      <c r="BU263" s="33"/>
      <c r="BV263" s="33"/>
      <c r="BW263" s="33"/>
      <c r="BX263" s="33"/>
      <c r="BY263" s="33"/>
      <c r="BZ263" s="33"/>
      <c r="CA263" s="33"/>
      <c r="CC263" s="33"/>
      <c r="CD263" s="33"/>
      <c r="CE263" s="33"/>
      <c r="CF263" s="33"/>
      <c r="CG263" s="33"/>
      <c r="CH263" s="33"/>
    </row>
    <row r="264" ht="15.75" customHeight="1">
      <c r="K264" s="33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33"/>
      <c r="AZ264" s="33"/>
      <c r="BA264" s="33"/>
      <c r="BB264" s="33"/>
      <c r="BC264" s="33"/>
      <c r="BD264" s="33"/>
      <c r="BE264" s="33"/>
      <c r="BF264" s="33"/>
      <c r="BG264" s="33"/>
      <c r="BH264" s="33"/>
      <c r="BI264" s="33"/>
      <c r="BJ264" s="33"/>
      <c r="BK264" s="33"/>
      <c r="BL264" s="33"/>
      <c r="BM264" s="33"/>
      <c r="BN264" s="33"/>
      <c r="BO264" s="33"/>
      <c r="BP264" s="33"/>
      <c r="BQ264" s="33"/>
      <c r="BR264" s="33"/>
      <c r="BS264" s="33"/>
      <c r="BU264" s="33"/>
      <c r="BV264" s="33"/>
      <c r="BW264" s="33"/>
      <c r="BX264" s="33"/>
      <c r="BY264" s="33"/>
      <c r="BZ264" s="33"/>
      <c r="CA264" s="33"/>
      <c r="CC264" s="33"/>
      <c r="CD264" s="33"/>
      <c r="CE264" s="33"/>
      <c r="CF264" s="33"/>
      <c r="CG264" s="33"/>
      <c r="CH264" s="33"/>
    </row>
    <row r="265" ht="15.75" customHeight="1">
      <c r="K265" s="33"/>
      <c r="AM265" s="33"/>
      <c r="AN265" s="33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33"/>
      <c r="BJ265" s="33"/>
      <c r="BK265" s="33"/>
      <c r="BL265" s="33"/>
      <c r="BM265" s="33"/>
      <c r="BN265" s="33"/>
      <c r="BO265" s="33"/>
      <c r="BP265" s="33"/>
      <c r="BQ265" s="33"/>
      <c r="BR265" s="33"/>
      <c r="BS265" s="33"/>
      <c r="BU265" s="33"/>
      <c r="BV265" s="33"/>
      <c r="BW265" s="33"/>
      <c r="BX265" s="33"/>
      <c r="BY265" s="33"/>
      <c r="BZ265" s="33"/>
      <c r="CA265" s="33"/>
      <c r="CC265" s="33"/>
      <c r="CD265" s="33"/>
      <c r="CE265" s="33"/>
      <c r="CF265" s="33"/>
      <c r="CG265" s="33"/>
      <c r="CH265" s="33"/>
    </row>
    <row r="266" ht="15.75" customHeight="1">
      <c r="K266" s="33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33"/>
      <c r="AZ266" s="33"/>
      <c r="BA266" s="33"/>
      <c r="BB266" s="33"/>
      <c r="BC266" s="33"/>
      <c r="BD266" s="33"/>
      <c r="BE266" s="33"/>
      <c r="BF266" s="33"/>
      <c r="BG266" s="33"/>
      <c r="BH266" s="33"/>
      <c r="BI266" s="33"/>
      <c r="BJ266" s="33"/>
      <c r="BK266" s="33"/>
      <c r="BL266" s="33"/>
      <c r="BM266" s="33"/>
      <c r="BN266" s="33"/>
      <c r="BO266" s="33"/>
      <c r="BP266" s="33"/>
      <c r="BQ266" s="33"/>
      <c r="BR266" s="33"/>
      <c r="BS266" s="33"/>
      <c r="BU266" s="33"/>
      <c r="BV266" s="33"/>
      <c r="BW266" s="33"/>
      <c r="BX266" s="33"/>
      <c r="BY266" s="33"/>
      <c r="BZ266" s="33"/>
      <c r="CA266" s="33"/>
      <c r="CC266" s="33"/>
      <c r="CD266" s="33"/>
      <c r="CE266" s="33"/>
      <c r="CF266" s="33"/>
      <c r="CG266" s="33"/>
      <c r="CH266" s="33"/>
    </row>
    <row r="267" ht="15.75" customHeight="1">
      <c r="K267" s="33"/>
      <c r="AM267" s="33"/>
      <c r="AN267" s="33"/>
      <c r="AO267" s="33"/>
      <c r="AP267" s="33"/>
      <c r="AQ267" s="33"/>
      <c r="AR267" s="33"/>
      <c r="AS267" s="33"/>
      <c r="AT267" s="33"/>
      <c r="AU267" s="33"/>
      <c r="AV267" s="33"/>
      <c r="AW267" s="33"/>
      <c r="AX267" s="33"/>
      <c r="AY267" s="33"/>
      <c r="AZ267" s="33"/>
      <c r="BA267" s="33"/>
      <c r="BB267" s="33"/>
      <c r="BC267" s="33"/>
      <c r="BD267" s="33"/>
      <c r="BE267" s="33"/>
      <c r="BF267" s="33"/>
      <c r="BG267" s="33"/>
      <c r="BH267" s="33"/>
      <c r="BI267" s="33"/>
      <c r="BJ267" s="33"/>
      <c r="BK267" s="33"/>
      <c r="BL267" s="33"/>
      <c r="BM267" s="33"/>
      <c r="BN267" s="33"/>
      <c r="BO267" s="33"/>
      <c r="BP267" s="33"/>
      <c r="BQ267" s="33"/>
      <c r="BR267" s="33"/>
      <c r="BS267" s="33"/>
      <c r="BU267" s="33"/>
      <c r="BV267" s="33"/>
      <c r="BW267" s="33"/>
      <c r="BX267" s="33"/>
      <c r="BY267" s="33"/>
      <c r="BZ267" s="33"/>
      <c r="CA267" s="33"/>
      <c r="CC267" s="33"/>
      <c r="CD267" s="33"/>
      <c r="CE267" s="33"/>
      <c r="CF267" s="33"/>
      <c r="CG267" s="33"/>
      <c r="CH267" s="33"/>
    </row>
    <row r="268" ht="15.75" customHeight="1">
      <c r="K268" s="33"/>
      <c r="AM268" s="33"/>
      <c r="AN268" s="33"/>
      <c r="AO268" s="33"/>
      <c r="AP268" s="33"/>
      <c r="AQ268" s="33"/>
      <c r="AR268" s="33"/>
      <c r="AS268" s="33"/>
      <c r="AT268" s="33"/>
      <c r="AU268" s="33"/>
      <c r="AV268" s="33"/>
      <c r="AW268" s="33"/>
      <c r="AX268" s="33"/>
      <c r="AY268" s="33"/>
      <c r="AZ268" s="33"/>
      <c r="BA268" s="33"/>
      <c r="BB268" s="33"/>
      <c r="BC268" s="33"/>
      <c r="BD268" s="33"/>
      <c r="BE268" s="33"/>
      <c r="BF268" s="33"/>
      <c r="BG268" s="33"/>
      <c r="BH268" s="33"/>
      <c r="BI268" s="33"/>
      <c r="BJ268" s="33"/>
      <c r="BK268" s="33"/>
      <c r="BL268" s="33"/>
      <c r="BM268" s="33"/>
      <c r="BN268" s="33"/>
      <c r="BO268" s="33"/>
      <c r="BP268" s="33"/>
      <c r="BQ268" s="33"/>
      <c r="BR268" s="33"/>
      <c r="BS268" s="33"/>
      <c r="BU268" s="33"/>
      <c r="BV268" s="33"/>
      <c r="BW268" s="33"/>
      <c r="BX268" s="33"/>
      <c r="BY268" s="33"/>
      <c r="BZ268" s="33"/>
      <c r="CA268" s="33"/>
      <c r="CC268" s="33"/>
      <c r="CD268" s="33"/>
      <c r="CE268" s="33"/>
      <c r="CF268" s="33"/>
      <c r="CG268" s="33"/>
      <c r="CH268" s="33"/>
    </row>
    <row r="269" ht="15.75" customHeight="1">
      <c r="K269" s="33"/>
      <c r="AM269" s="33"/>
      <c r="AN269" s="33"/>
      <c r="AO269" s="33"/>
      <c r="AP269" s="33"/>
      <c r="AQ269" s="33"/>
      <c r="AR269" s="33"/>
      <c r="AS269" s="33"/>
      <c r="AT269" s="33"/>
      <c r="AU269" s="33"/>
      <c r="AV269" s="33"/>
      <c r="AW269" s="33"/>
      <c r="AX269" s="33"/>
      <c r="AY269" s="33"/>
      <c r="AZ269" s="33"/>
      <c r="BA269" s="33"/>
      <c r="BB269" s="33"/>
      <c r="BC269" s="33"/>
      <c r="BD269" s="33"/>
      <c r="BE269" s="33"/>
      <c r="BF269" s="33"/>
      <c r="BG269" s="33"/>
      <c r="BH269" s="33"/>
      <c r="BI269" s="33"/>
      <c r="BJ269" s="33"/>
      <c r="BK269" s="33"/>
      <c r="BL269" s="33"/>
      <c r="BM269" s="33"/>
      <c r="BN269" s="33"/>
      <c r="BO269" s="33"/>
      <c r="BP269" s="33"/>
      <c r="BQ269" s="33"/>
      <c r="BR269" s="33"/>
      <c r="BS269" s="33"/>
      <c r="BU269" s="33"/>
      <c r="BV269" s="33"/>
      <c r="BW269" s="33"/>
      <c r="BX269" s="33"/>
      <c r="BY269" s="33"/>
      <c r="BZ269" s="33"/>
      <c r="CA269" s="33"/>
      <c r="CC269" s="33"/>
      <c r="CD269" s="33"/>
      <c r="CE269" s="33"/>
      <c r="CF269" s="33"/>
      <c r="CG269" s="33"/>
      <c r="CH269" s="33"/>
    </row>
    <row r="270" ht="15.75" customHeight="1">
      <c r="K270" s="33"/>
      <c r="AM270" s="33"/>
      <c r="AN270" s="33"/>
      <c r="AO270" s="33"/>
      <c r="AP270" s="33"/>
      <c r="AQ270" s="33"/>
      <c r="AR270" s="33"/>
      <c r="AS270" s="33"/>
      <c r="AT270" s="33"/>
      <c r="AU270" s="33"/>
      <c r="AV270" s="33"/>
      <c r="AW270" s="33"/>
      <c r="AX270" s="33"/>
      <c r="AY270" s="33"/>
      <c r="AZ270" s="33"/>
      <c r="BA270" s="33"/>
      <c r="BB270" s="33"/>
      <c r="BC270" s="33"/>
      <c r="BD270" s="33"/>
      <c r="BE270" s="33"/>
      <c r="BF270" s="33"/>
      <c r="BG270" s="33"/>
      <c r="BH270" s="33"/>
      <c r="BI270" s="33"/>
      <c r="BJ270" s="33"/>
      <c r="BK270" s="33"/>
      <c r="BL270" s="33"/>
      <c r="BM270" s="33"/>
      <c r="BN270" s="33"/>
      <c r="BO270" s="33"/>
      <c r="BP270" s="33"/>
      <c r="BQ270" s="33"/>
      <c r="BR270" s="33"/>
      <c r="BS270" s="33"/>
      <c r="BU270" s="33"/>
      <c r="BV270" s="33"/>
      <c r="BW270" s="33"/>
      <c r="BX270" s="33"/>
      <c r="BY270" s="33"/>
      <c r="BZ270" s="33"/>
      <c r="CA270" s="33"/>
      <c r="CC270" s="33"/>
      <c r="CD270" s="33"/>
      <c r="CE270" s="33"/>
      <c r="CF270" s="33"/>
      <c r="CG270" s="33"/>
      <c r="CH270" s="33"/>
    </row>
    <row r="271" ht="15.75" customHeight="1">
      <c r="K271" s="33"/>
      <c r="AM271" s="33"/>
      <c r="AN271" s="33"/>
      <c r="AO271" s="33"/>
      <c r="AP271" s="33"/>
      <c r="AQ271" s="33"/>
      <c r="AR271" s="33"/>
      <c r="AS271" s="33"/>
      <c r="AT271" s="33"/>
      <c r="AU271" s="33"/>
      <c r="AV271" s="33"/>
      <c r="AW271" s="33"/>
      <c r="AX271" s="33"/>
      <c r="AY271" s="33"/>
      <c r="AZ271" s="33"/>
      <c r="BA271" s="33"/>
      <c r="BB271" s="33"/>
      <c r="BC271" s="33"/>
      <c r="BD271" s="33"/>
      <c r="BE271" s="33"/>
      <c r="BF271" s="33"/>
      <c r="BG271" s="33"/>
      <c r="BH271" s="33"/>
      <c r="BI271" s="33"/>
      <c r="BJ271" s="33"/>
      <c r="BK271" s="33"/>
      <c r="BL271" s="33"/>
      <c r="BM271" s="33"/>
      <c r="BN271" s="33"/>
      <c r="BO271" s="33"/>
      <c r="BP271" s="33"/>
      <c r="BQ271" s="33"/>
      <c r="BR271" s="33"/>
      <c r="BS271" s="33"/>
      <c r="BU271" s="33"/>
      <c r="BV271" s="33"/>
      <c r="BW271" s="33"/>
      <c r="BX271" s="33"/>
      <c r="BY271" s="33"/>
      <c r="BZ271" s="33"/>
      <c r="CA271" s="33"/>
      <c r="CC271" s="33"/>
      <c r="CD271" s="33"/>
      <c r="CE271" s="33"/>
      <c r="CF271" s="33"/>
      <c r="CG271" s="33"/>
      <c r="CH271" s="33"/>
    </row>
    <row r="272" ht="15.75" customHeight="1">
      <c r="K272" s="33"/>
      <c r="AM272" s="33"/>
      <c r="AN272" s="33"/>
      <c r="AO272" s="33"/>
      <c r="AP272" s="33"/>
      <c r="AQ272" s="33"/>
      <c r="AR272" s="33"/>
      <c r="AS272" s="33"/>
      <c r="AT272" s="33"/>
      <c r="AU272" s="33"/>
      <c r="AV272" s="33"/>
      <c r="AW272" s="33"/>
      <c r="AX272" s="33"/>
      <c r="AY272" s="33"/>
      <c r="AZ272" s="33"/>
      <c r="BA272" s="33"/>
      <c r="BB272" s="33"/>
      <c r="BC272" s="33"/>
      <c r="BD272" s="33"/>
      <c r="BE272" s="33"/>
      <c r="BF272" s="33"/>
      <c r="BG272" s="33"/>
      <c r="BH272" s="33"/>
      <c r="BI272" s="33"/>
      <c r="BJ272" s="33"/>
      <c r="BK272" s="33"/>
      <c r="BL272" s="33"/>
      <c r="BM272" s="33"/>
      <c r="BN272" s="33"/>
      <c r="BO272" s="33"/>
      <c r="BP272" s="33"/>
      <c r="BQ272" s="33"/>
      <c r="BR272" s="33"/>
      <c r="BS272" s="33"/>
      <c r="BU272" s="33"/>
      <c r="BV272" s="33"/>
      <c r="BW272" s="33"/>
      <c r="BX272" s="33"/>
      <c r="BY272" s="33"/>
      <c r="BZ272" s="33"/>
      <c r="CA272" s="33"/>
      <c r="CC272" s="33"/>
      <c r="CD272" s="33"/>
      <c r="CE272" s="33"/>
      <c r="CF272" s="33"/>
      <c r="CG272" s="33"/>
      <c r="CH272" s="33"/>
    </row>
    <row r="273" ht="15.75" customHeight="1">
      <c r="K273" s="33"/>
      <c r="AM273" s="33"/>
      <c r="AN273" s="33"/>
      <c r="AO273" s="33"/>
      <c r="AP273" s="33"/>
      <c r="AQ273" s="33"/>
      <c r="AR273" s="33"/>
      <c r="AS273" s="33"/>
      <c r="AT273" s="33"/>
      <c r="AU273" s="33"/>
      <c r="AV273" s="33"/>
      <c r="AW273" s="33"/>
      <c r="AX273" s="33"/>
      <c r="AY273" s="33"/>
      <c r="AZ273" s="33"/>
      <c r="BA273" s="33"/>
      <c r="BB273" s="33"/>
      <c r="BC273" s="33"/>
      <c r="BD273" s="33"/>
      <c r="BE273" s="33"/>
      <c r="BF273" s="33"/>
      <c r="BG273" s="33"/>
      <c r="BH273" s="33"/>
      <c r="BI273" s="33"/>
      <c r="BJ273" s="33"/>
      <c r="BK273" s="33"/>
      <c r="BL273" s="33"/>
      <c r="BM273" s="33"/>
      <c r="BN273" s="33"/>
      <c r="BO273" s="33"/>
      <c r="BP273" s="33"/>
      <c r="BQ273" s="33"/>
      <c r="BR273" s="33"/>
      <c r="BS273" s="33"/>
      <c r="BU273" s="33"/>
      <c r="BV273" s="33"/>
      <c r="BW273" s="33"/>
      <c r="BX273" s="33"/>
      <c r="BY273" s="33"/>
      <c r="BZ273" s="33"/>
      <c r="CA273" s="33"/>
      <c r="CC273" s="33"/>
      <c r="CD273" s="33"/>
      <c r="CE273" s="33"/>
      <c r="CF273" s="33"/>
      <c r="CG273" s="33"/>
      <c r="CH273" s="33"/>
    </row>
    <row r="274" ht="15.75" customHeight="1">
      <c r="K274" s="33"/>
      <c r="AM274" s="33"/>
      <c r="AN274" s="33"/>
      <c r="AO274" s="33"/>
      <c r="AP274" s="33"/>
      <c r="AQ274" s="33"/>
      <c r="AR274" s="33"/>
      <c r="AS274" s="33"/>
      <c r="AT274" s="33"/>
      <c r="AU274" s="33"/>
      <c r="AV274" s="33"/>
      <c r="AW274" s="33"/>
      <c r="AX274" s="33"/>
      <c r="AY274" s="33"/>
      <c r="AZ274" s="33"/>
      <c r="BA274" s="33"/>
      <c r="BB274" s="33"/>
      <c r="BC274" s="33"/>
      <c r="BD274" s="33"/>
      <c r="BE274" s="33"/>
      <c r="BF274" s="33"/>
      <c r="BG274" s="33"/>
      <c r="BH274" s="33"/>
      <c r="BI274" s="33"/>
      <c r="BJ274" s="33"/>
      <c r="BK274" s="33"/>
      <c r="BL274" s="33"/>
      <c r="BM274" s="33"/>
      <c r="BN274" s="33"/>
      <c r="BO274" s="33"/>
      <c r="BP274" s="33"/>
      <c r="BQ274" s="33"/>
      <c r="BR274" s="33"/>
      <c r="BS274" s="33"/>
      <c r="BU274" s="33"/>
      <c r="BV274" s="33"/>
      <c r="BW274" s="33"/>
      <c r="BX274" s="33"/>
      <c r="BY274" s="33"/>
      <c r="BZ274" s="33"/>
      <c r="CA274" s="33"/>
      <c r="CC274" s="33"/>
      <c r="CD274" s="33"/>
      <c r="CE274" s="33"/>
      <c r="CF274" s="33"/>
      <c r="CG274" s="33"/>
      <c r="CH274" s="33"/>
    </row>
    <row r="275" ht="15.75" customHeight="1">
      <c r="K275" s="33"/>
      <c r="AM275" s="33"/>
      <c r="AN275" s="33"/>
      <c r="AO275" s="33"/>
      <c r="AP275" s="33"/>
      <c r="AQ275" s="33"/>
      <c r="AR275" s="33"/>
      <c r="AS275" s="33"/>
      <c r="AT275" s="33"/>
      <c r="AU275" s="33"/>
      <c r="AV275" s="33"/>
      <c r="AW275" s="33"/>
      <c r="AX275" s="33"/>
      <c r="AY275" s="33"/>
      <c r="AZ275" s="33"/>
      <c r="BA275" s="33"/>
      <c r="BB275" s="33"/>
      <c r="BC275" s="33"/>
      <c r="BD275" s="33"/>
      <c r="BE275" s="33"/>
      <c r="BF275" s="33"/>
      <c r="BG275" s="33"/>
      <c r="BH275" s="33"/>
      <c r="BI275" s="33"/>
      <c r="BJ275" s="33"/>
      <c r="BK275" s="33"/>
      <c r="BL275" s="33"/>
      <c r="BM275" s="33"/>
      <c r="BN275" s="33"/>
      <c r="BO275" s="33"/>
      <c r="BP275" s="33"/>
      <c r="BQ275" s="33"/>
      <c r="BR275" s="33"/>
      <c r="BS275" s="33"/>
      <c r="BU275" s="33"/>
      <c r="BV275" s="33"/>
      <c r="BW275" s="33"/>
      <c r="BX275" s="33"/>
      <c r="BY275" s="33"/>
      <c r="BZ275" s="33"/>
      <c r="CA275" s="33"/>
      <c r="CC275" s="33"/>
      <c r="CD275" s="33"/>
      <c r="CE275" s="33"/>
      <c r="CF275" s="33"/>
      <c r="CG275" s="33"/>
      <c r="CH275" s="33"/>
    </row>
    <row r="276" ht="15.75" customHeight="1">
      <c r="K276" s="33"/>
      <c r="AM276" s="33"/>
      <c r="AN276" s="33"/>
      <c r="AO276" s="33"/>
      <c r="AP276" s="33"/>
      <c r="AQ276" s="33"/>
      <c r="AR276" s="33"/>
      <c r="AS276" s="33"/>
      <c r="AT276" s="33"/>
      <c r="AU276" s="33"/>
      <c r="AV276" s="33"/>
      <c r="AW276" s="33"/>
      <c r="AX276" s="33"/>
      <c r="AY276" s="33"/>
      <c r="AZ276" s="33"/>
      <c r="BA276" s="33"/>
      <c r="BB276" s="33"/>
      <c r="BC276" s="33"/>
      <c r="BD276" s="33"/>
      <c r="BE276" s="33"/>
      <c r="BF276" s="33"/>
      <c r="BG276" s="33"/>
      <c r="BH276" s="33"/>
      <c r="BI276" s="33"/>
      <c r="BJ276" s="33"/>
      <c r="BK276" s="33"/>
      <c r="BL276" s="33"/>
      <c r="BM276" s="33"/>
      <c r="BN276" s="33"/>
      <c r="BO276" s="33"/>
      <c r="BP276" s="33"/>
      <c r="BQ276" s="33"/>
      <c r="BR276" s="33"/>
      <c r="BS276" s="33"/>
      <c r="BU276" s="33"/>
      <c r="BV276" s="33"/>
      <c r="BW276" s="33"/>
      <c r="BX276" s="33"/>
      <c r="BY276" s="33"/>
      <c r="BZ276" s="33"/>
      <c r="CA276" s="33"/>
      <c r="CC276" s="33"/>
      <c r="CD276" s="33"/>
      <c r="CE276" s="33"/>
      <c r="CF276" s="33"/>
      <c r="CG276" s="33"/>
      <c r="CH276" s="33"/>
    </row>
    <row r="277" ht="15.75" customHeight="1">
      <c r="K277" s="33"/>
      <c r="AM277" s="33"/>
      <c r="AN277" s="33"/>
      <c r="AO277" s="33"/>
      <c r="AP277" s="33"/>
      <c r="AQ277" s="33"/>
      <c r="AR277" s="33"/>
      <c r="AS277" s="33"/>
      <c r="AT277" s="33"/>
      <c r="AU277" s="33"/>
      <c r="AV277" s="33"/>
      <c r="AW277" s="33"/>
      <c r="AX277" s="33"/>
      <c r="AY277" s="33"/>
      <c r="AZ277" s="33"/>
      <c r="BA277" s="33"/>
      <c r="BB277" s="33"/>
      <c r="BC277" s="33"/>
      <c r="BD277" s="33"/>
      <c r="BE277" s="33"/>
      <c r="BF277" s="33"/>
      <c r="BG277" s="33"/>
      <c r="BH277" s="33"/>
      <c r="BI277" s="33"/>
      <c r="BJ277" s="33"/>
      <c r="BK277" s="33"/>
      <c r="BL277" s="33"/>
      <c r="BM277" s="33"/>
      <c r="BN277" s="33"/>
      <c r="BO277" s="33"/>
      <c r="BP277" s="33"/>
      <c r="BQ277" s="33"/>
      <c r="BR277" s="33"/>
      <c r="BS277" s="33"/>
      <c r="BU277" s="33"/>
      <c r="BV277" s="33"/>
      <c r="BW277" s="33"/>
      <c r="BX277" s="33"/>
      <c r="BY277" s="33"/>
      <c r="BZ277" s="33"/>
      <c r="CA277" s="33"/>
      <c r="CC277" s="33"/>
      <c r="CD277" s="33"/>
      <c r="CE277" s="33"/>
      <c r="CF277" s="33"/>
      <c r="CG277" s="33"/>
      <c r="CH277" s="33"/>
    </row>
    <row r="278" ht="15.75" customHeight="1">
      <c r="K278" s="33"/>
      <c r="AM278" s="33"/>
      <c r="AN278" s="33"/>
      <c r="AO278" s="33"/>
      <c r="AP278" s="33"/>
      <c r="AQ278" s="33"/>
      <c r="AR278" s="33"/>
      <c r="AS278" s="33"/>
      <c r="AT278" s="33"/>
      <c r="AU278" s="33"/>
      <c r="AV278" s="33"/>
      <c r="AW278" s="33"/>
      <c r="AX278" s="33"/>
      <c r="AY278" s="33"/>
      <c r="AZ278" s="33"/>
      <c r="BA278" s="33"/>
      <c r="BB278" s="33"/>
      <c r="BC278" s="33"/>
      <c r="BD278" s="33"/>
      <c r="BE278" s="33"/>
      <c r="BF278" s="33"/>
      <c r="BG278" s="33"/>
      <c r="BH278" s="33"/>
      <c r="BI278" s="33"/>
      <c r="BJ278" s="33"/>
      <c r="BK278" s="33"/>
      <c r="BL278" s="33"/>
      <c r="BM278" s="33"/>
      <c r="BN278" s="33"/>
      <c r="BO278" s="33"/>
      <c r="BP278" s="33"/>
      <c r="BQ278" s="33"/>
      <c r="BR278" s="33"/>
      <c r="BS278" s="33"/>
      <c r="BU278" s="33"/>
      <c r="BV278" s="33"/>
      <c r="BW278" s="33"/>
      <c r="BX278" s="33"/>
      <c r="BY278" s="33"/>
      <c r="BZ278" s="33"/>
      <c r="CA278" s="33"/>
      <c r="CC278" s="33"/>
      <c r="CD278" s="33"/>
      <c r="CE278" s="33"/>
      <c r="CF278" s="33"/>
      <c r="CG278" s="33"/>
      <c r="CH278" s="33"/>
    </row>
    <row r="279" ht="15.75" customHeight="1">
      <c r="K279" s="33"/>
      <c r="AM279" s="33"/>
      <c r="AN279" s="33"/>
      <c r="AO279" s="33"/>
      <c r="AP279" s="33"/>
      <c r="AQ279" s="33"/>
      <c r="AR279" s="33"/>
      <c r="AS279" s="33"/>
      <c r="AT279" s="33"/>
      <c r="AU279" s="33"/>
      <c r="AV279" s="33"/>
      <c r="AW279" s="33"/>
      <c r="AX279" s="33"/>
      <c r="AY279" s="33"/>
      <c r="AZ279" s="33"/>
      <c r="BA279" s="33"/>
      <c r="BB279" s="33"/>
      <c r="BC279" s="33"/>
      <c r="BD279" s="33"/>
      <c r="BE279" s="33"/>
      <c r="BF279" s="33"/>
      <c r="BG279" s="33"/>
      <c r="BH279" s="33"/>
      <c r="BI279" s="33"/>
      <c r="BJ279" s="33"/>
      <c r="BK279" s="33"/>
      <c r="BL279" s="33"/>
      <c r="BM279" s="33"/>
      <c r="BN279" s="33"/>
      <c r="BO279" s="33"/>
      <c r="BP279" s="33"/>
      <c r="BQ279" s="33"/>
      <c r="BR279" s="33"/>
      <c r="BS279" s="33"/>
      <c r="BU279" s="33"/>
      <c r="BV279" s="33"/>
      <c r="BW279" s="33"/>
      <c r="BX279" s="33"/>
      <c r="BY279" s="33"/>
      <c r="BZ279" s="33"/>
      <c r="CA279" s="33"/>
      <c r="CC279" s="33"/>
      <c r="CD279" s="33"/>
      <c r="CE279" s="33"/>
      <c r="CF279" s="33"/>
      <c r="CG279" s="33"/>
      <c r="CH279" s="33"/>
    </row>
    <row r="280" ht="15.75" customHeight="1">
      <c r="K280" s="33"/>
      <c r="AM280" s="33"/>
      <c r="AN280" s="33"/>
      <c r="AO280" s="33"/>
      <c r="AP280" s="33"/>
      <c r="AQ280" s="33"/>
      <c r="AR280" s="33"/>
      <c r="AS280" s="33"/>
      <c r="AT280" s="33"/>
      <c r="AU280" s="33"/>
      <c r="AV280" s="33"/>
      <c r="AW280" s="33"/>
      <c r="AX280" s="33"/>
      <c r="AY280" s="33"/>
      <c r="AZ280" s="33"/>
      <c r="BA280" s="33"/>
      <c r="BB280" s="33"/>
      <c r="BC280" s="33"/>
      <c r="BD280" s="33"/>
      <c r="BE280" s="33"/>
      <c r="BF280" s="33"/>
      <c r="BG280" s="33"/>
      <c r="BH280" s="33"/>
      <c r="BI280" s="33"/>
      <c r="BJ280" s="33"/>
      <c r="BK280" s="33"/>
      <c r="BL280" s="33"/>
      <c r="BM280" s="33"/>
      <c r="BN280" s="33"/>
      <c r="BO280" s="33"/>
      <c r="BP280" s="33"/>
      <c r="BQ280" s="33"/>
      <c r="BR280" s="33"/>
      <c r="BS280" s="33"/>
      <c r="BU280" s="33"/>
      <c r="BV280" s="33"/>
      <c r="BW280" s="33"/>
      <c r="BX280" s="33"/>
      <c r="BY280" s="33"/>
      <c r="BZ280" s="33"/>
      <c r="CA280" s="33"/>
      <c r="CC280" s="33"/>
      <c r="CD280" s="33"/>
      <c r="CE280" s="33"/>
      <c r="CF280" s="33"/>
      <c r="CG280" s="33"/>
      <c r="CH280" s="33"/>
    </row>
    <row r="281" ht="15.75" customHeight="1">
      <c r="K281" s="33"/>
      <c r="AM281" s="33"/>
      <c r="AN281" s="33"/>
      <c r="AO281" s="33"/>
      <c r="AP281" s="33"/>
      <c r="AQ281" s="33"/>
      <c r="AR281" s="33"/>
      <c r="AS281" s="33"/>
      <c r="AT281" s="33"/>
      <c r="AU281" s="33"/>
      <c r="AV281" s="33"/>
      <c r="AW281" s="33"/>
      <c r="AX281" s="33"/>
      <c r="AY281" s="33"/>
      <c r="AZ281" s="33"/>
      <c r="BA281" s="33"/>
      <c r="BB281" s="33"/>
      <c r="BC281" s="33"/>
      <c r="BD281" s="33"/>
      <c r="BE281" s="33"/>
      <c r="BF281" s="33"/>
      <c r="BG281" s="33"/>
      <c r="BH281" s="33"/>
      <c r="BI281" s="33"/>
      <c r="BJ281" s="33"/>
      <c r="BK281" s="33"/>
      <c r="BL281" s="33"/>
      <c r="BM281" s="33"/>
      <c r="BN281" s="33"/>
      <c r="BO281" s="33"/>
      <c r="BP281" s="33"/>
      <c r="BQ281" s="33"/>
      <c r="BR281" s="33"/>
      <c r="BS281" s="33"/>
      <c r="BU281" s="33"/>
      <c r="BV281" s="33"/>
      <c r="BW281" s="33"/>
      <c r="BX281" s="33"/>
      <c r="BY281" s="33"/>
      <c r="BZ281" s="33"/>
      <c r="CA281" s="33"/>
      <c r="CC281" s="33"/>
      <c r="CD281" s="33"/>
      <c r="CE281" s="33"/>
      <c r="CF281" s="33"/>
      <c r="CG281" s="33"/>
      <c r="CH281" s="33"/>
    </row>
    <row r="282" ht="15.75" customHeight="1">
      <c r="K282" s="33"/>
      <c r="AM282" s="33"/>
      <c r="AN282" s="33"/>
      <c r="AO282" s="33"/>
      <c r="AP282" s="33"/>
      <c r="AQ282" s="33"/>
      <c r="AR282" s="33"/>
      <c r="AS282" s="33"/>
      <c r="AT282" s="33"/>
      <c r="AU282" s="33"/>
      <c r="AV282" s="33"/>
      <c r="AW282" s="33"/>
      <c r="AX282" s="33"/>
      <c r="AY282" s="33"/>
      <c r="AZ282" s="33"/>
      <c r="BA282" s="33"/>
      <c r="BB282" s="33"/>
      <c r="BC282" s="33"/>
      <c r="BD282" s="33"/>
      <c r="BE282" s="33"/>
      <c r="BF282" s="33"/>
      <c r="BG282" s="33"/>
      <c r="BH282" s="33"/>
      <c r="BI282" s="33"/>
      <c r="BJ282" s="33"/>
      <c r="BK282" s="33"/>
      <c r="BL282" s="33"/>
      <c r="BM282" s="33"/>
      <c r="BN282" s="33"/>
      <c r="BO282" s="33"/>
      <c r="BP282" s="33"/>
      <c r="BQ282" s="33"/>
      <c r="BR282" s="33"/>
      <c r="BS282" s="33"/>
      <c r="BU282" s="33"/>
      <c r="BV282" s="33"/>
      <c r="BW282" s="33"/>
      <c r="BX282" s="33"/>
      <c r="BY282" s="33"/>
      <c r="BZ282" s="33"/>
      <c r="CA282" s="33"/>
      <c r="CC282" s="33"/>
      <c r="CD282" s="33"/>
      <c r="CE282" s="33"/>
      <c r="CF282" s="33"/>
      <c r="CG282" s="33"/>
      <c r="CH282" s="33"/>
    </row>
    <row r="283" ht="15.75" customHeight="1">
      <c r="K283" s="33"/>
      <c r="AM283" s="33"/>
      <c r="AN283" s="33"/>
      <c r="AO283" s="33"/>
      <c r="AP283" s="33"/>
      <c r="AQ283" s="33"/>
      <c r="AR283" s="33"/>
      <c r="AS283" s="33"/>
      <c r="AT283" s="33"/>
      <c r="AU283" s="33"/>
      <c r="AV283" s="33"/>
      <c r="AW283" s="33"/>
      <c r="AX283" s="33"/>
      <c r="AY283" s="33"/>
      <c r="AZ283" s="33"/>
      <c r="BA283" s="33"/>
      <c r="BB283" s="33"/>
      <c r="BC283" s="33"/>
      <c r="BD283" s="33"/>
      <c r="BE283" s="33"/>
      <c r="BF283" s="33"/>
      <c r="BG283" s="33"/>
      <c r="BH283" s="33"/>
      <c r="BI283" s="33"/>
      <c r="BJ283" s="33"/>
      <c r="BK283" s="33"/>
      <c r="BL283" s="33"/>
      <c r="BM283" s="33"/>
      <c r="BN283" s="33"/>
      <c r="BO283" s="33"/>
      <c r="BP283" s="33"/>
      <c r="BQ283" s="33"/>
      <c r="BR283" s="33"/>
      <c r="BS283" s="33"/>
      <c r="BU283" s="33"/>
      <c r="BV283" s="33"/>
      <c r="BW283" s="33"/>
      <c r="BX283" s="33"/>
      <c r="BY283" s="33"/>
      <c r="BZ283" s="33"/>
      <c r="CA283" s="33"/>
      <c r="CC283" s="33"/>
      <c r="CD283" s="33"/>
      <c r="CE283" s="33"/>
      <c r="CF283" s="33"/>
      <c r="CG283" s="33"/>
      <c r="CH283" s="33"/>
    </row>
    <row r="284" ht="15.75" customHeight="1">
      <c r="K284" s="33"/>
      <c r="AM284" s="33"/>
      <c r="AN284" s="33"/>
      <c r="AO284" s="33"/>
      <c r="AP284" s="33"/>
      <c r="AQ284" s="33"/>
      <c r="AR284" s="33"/>
      <c r="AS284" s="33"/>
      <c r="AT284" s="33"/>
      <c r="AU284" s="33"/>
      <c r="AV284" s="33"/>
      <c r="AW284" s="33"/>
      <c r="AX284" s="33"/>
      <c r="AY284" s="33"/>
      <c r="AZ284" s="33"/>
      <c r="BA284" s="33"/>
      <c r="BB284" s="33"/>
      <c r="BC284" s="33"/>
      <c r="BD284" s="33"/>
      <c r="BE284" s="33"/>
      <c r="BF284" s="33"/>
      <c r="BG284" s="33"/>
      <c r="BH284" s="33"/>
      <c r="BI284" s="33"/>
      <c r="BJ284" s="33"/>
      <c r="BK284" s="33"/>
      <c r="BL284" s="33"/>
      <c r="BM284" s="33"/>
      <c r="BN284" s="33"/>
      <c r="BO284" s="33"/>
      <c r="BP284" s="33"/>
      <c r="BQ284" s="33"/>
      <c r="BR284" s="33"/>
      <c r="BS284" s="33"/>
      <c r="BU284" s="33"/>
      <c r="BV284" s="33"/>
      <c r="BW284" s="33"/>
      <c r="BX284" s="33"/>
      <c r="BY284" s="33"/>
      <c r="BZ284" s="33"/>
      <c r="CA284" s="33"/>
      <c r="CC284" s="33"/>
      <c r="CD284" s="33"/>
      <c r="CE284" s="33"/>
      <c r="CF284" s="33"/>
      <c r="CG284" s="33"/>
      <c r="CH284" s="33"/>
    </row>
    <row r="285" ht="15.75" customHeight="1">
      <c r="K285" s="33"/>
      <c r="AM285" s="33"/>
      <c r="AN285" s="33"/>
      <c r="AO285" s="33"/>
      <c r="AP285" s="33"/>
      <c r="AQ285" s="33"/>
      <c r="AR285" s="33"/>
      <c r="AS285" s="33"/>
      <c r="AT285" s="33"/>
      <c r="AU285" s="33"/>
      <c r="AV285" s="33"/>
      <c r="AW285" s="33"/>
      <c r="AX285" s="33"/>
      <c r="AY285" s="33"/>
      <c r="AZ285" s="33"/>
      <c r="BA285" s="33"/>
      <c r="BB285" s="33"/>
      <c r="BC285" s="33"/>
      <c r="BD285" s="33"/>
      <c r="BE285" s="33"/>
      <c r="BF285" s="33"/>
      <c r="BG285" s="33"/>
      <c r="BH285" s="33"/>
      <c r="BI285" s="33"/>
      <c r="BJ285" s="33"/>
      <c r="BK285" s="33"/>
      <c r="BL285" s="33"/>
      <c r="BM285" s="33"/>
      <c r="BN285" s="33"/>
      <c r="BO285" s="33"/>
      <c r="BP285" s="33"/>
      <c r="BQ285" s="33"/>
      <c r="BR285" s="33"/>
      <c r="BS285" s="33"/>
      <c r="BU285" s="33"/>
      <c r="BV285" s="33"/>
      <c r="BW285" s="33"/>
      <c r="BX285" s="33"/>
      <c r="BY285" s="33"/>
      <c r="BZ285" s="33"/>
      <c r="CA285" s="33"/>
      <c r="CC285" s="33"/>
      <c r="CD285" s="33"/>
      <c r="CE285" s="33"/>
      <c r="CF285" s="33"/>
      <c r="CG285" s="33"/>
      <c r="CH285" s="33"/>
    </row>
    <row r="286" ht="15.75" customHeight="1">
      <c r="K286" s="33"/>
      <c r="AM286" s="33"/>
      <c r="AN286" s="33"/>
      <c r="AO286" s="33"/>
      <c r="AP286" s="33"/>
      <c r="AQ286" s="33"/>
      <c r="AR286" s="33"/>
      <c r="AS286" s="33"/>
      <c r="AT286" s="33"/>
      <c r="AU286" s="33"/>
      <c r="AV286" s="33"/>
      <c r="AW286" s="33"/>
      <c r="AX286" s="33"/>
      <c r="AY286" s="33"/>
      <c r="AZ286" s="33"/>
      <c r="BA286" s="33"/>
      <c r="BB286" s="33"/>
      <c r="BC286" s="33"/>
      <c r="BD286" s="33"/>
      <c r="BE286" s="33"/>
      <c r="BF286" s="33"/>
      <c r="BG286" s="33"/>
      <c r="BH286" s="33"/>
      <c r="BI286" s="33"/>
      <c r="BJ286" s="33"/>
      <c r="BK286" s="33"/>
      <c r="BL286" s="33"/>
      <c r="BM286" s="33"/>
      <c r="BN286" s="33"/>
      <c r="BO286" s="33"/>
      <c r="BP286" s="33"/>
      <c r="BQ286" s="33"/>
      <c r="BR286" s="33"/>
      <c r="BS286" s="33"/>
      <c r="BU286" s="33"/>
      <c r="BV286" s="33"/>
      <c r="BW286" s="33"/>
      <c r="BX286" s="33"/>
      <c r="BY286" s="33"/>
      <c r="BZ286" s="33"/>
      <c r="CA286" s="33"/>
      <c r="CC286" s="33"/>
      <c r="CD286" s="33"/>
      <c r="CE286" s="33"/>
      <c r="CF286" s="33"/>
      <c r="CG286" s="33"/>
      <c r="CH286" s="33"/>
    </row>
    <row r="287" ht="15.75" customHeight="1">
      <c r="K287" s="33"/>
      <c r="AM287" s="33"/>
      <c r="AN287" s="33"/>
      <c r="AO287" s="33"/>
      <c r="AP287" s="33"/>
      <c r="AQ287" s="33"/>
      <c r="AR287" s="33"/>
      <c r="AS287" s="33"/>
      <c r="AT287" s="33"/>
      <c r="AU287" s="33"/>
      <c r="AV287" s="33"/>
      <c r="AW287" s="33"/>
      <c r="AX287" s="33"/>
      <c r="AY287" s="33"/>
      <c r="AZ287" s="33"/>
      <c r="BA287" s="33"/>
      <c r="BB287" s="33"/>
      <c r="BC287" s="33"/>
      <c r="BD287" s="33"/>
      <c r="BE287" s="33"/>
      <c r="BF287" s="33"/>
      <c r="BG287" s="33"/>
      <c r="BH287" s="33"/>
      <c r="BI287" s="33"/>
      <c r="BJ287" s="33"/>
      <c r="BK287" s="33"/>
      <c r="BL287" s="33"/>
      <c r="BM287" s="33"/>
      <c r="BN287" s="33"/>
      <c r="BO287" s="33"/>
      <c r="BP287" s="33"/>
      <c r="BQ287" s="33"/>
      <c r="BR287" s="33"/>
      <c r="BS287" s="33"/>
      <c r="BU287" s="33"/>
      <c r="BV287" s="33"/>
      <c r="BW287" s="33"/>
      <c r="BX287" s="33"/>
      <c r="BY287" s="33"/>
      <c r="BZ287" s="33"/>
      <c r="CA287" s="33"/>
      <c r="CC287" s="33"/>
      <c r="CD287" s="33"/>
      <c r="CE287" s="33"/>
      <c r="CF287" s="33"/>
      <c r="CG287" s="33"/>
      <c r="CH287" s="33"/>
    </row>
    <row r="288" ht="15.75" customHeight="1">
      <c r="K288" s="33"/>
      <c r="AM288" s="33"/>
      <c r="AN288" s="33"/>
      <c r="AO288" s="33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  <c r="BH288" s="33"/>
      <c r="BI288" s="33"/>
      <c r="BJ288" s="33"/>
      <c r="BK288" s="33"/>
      <c r="BL288" s="33"/>
      <c r="BM288" s="33"/>
      <c r="BN288" s="33"/>
      <c r="BO288" s="33"/>
      <c r="BP288" s="33"/>
      <c r="BQ288" s="33"/>
      <c r="BR288" s="33"/>
      <c r="BS288" s="33"/>
      <c r="BU288" s="33"/>
      <c r="BV288" s="33"/>
      <c r="BW288" s="33"/>
      <c r="BX288" s="33"/>
      <c r="BY288" s="33"/>
      <c r="BZ288" s="33"/>
      <c r="CA288" s="33"/>
      <c r="CC288" s="33"/>
      <c r="CD288" s="33"/>
      <c r="CE288" s="33"/>
      <c r="CF288" s="33"/>
      <c r="CG288" s="33"/>
      <c r="CH288" s="33"/>
    </row>
    <row r="289" ht="15.75" customHeight="1">
      <c r="K289" s="33"/>
      <c r="AM289" s="33"/>
      <c r="AN289" s="33"/>
      <c r="AO289" s="33"/>
      <c r="AP289" s="33"/>
      <c r="AQ289" s="33"/>
      <c r="AR289" s="33"/>
      <c r="AS289" s="33"/>
      <c r="AT289" s="33"/>
      <c r="AU289" s="33"/>
      <c r="AV289" s="33"/>
      <c r="AW289" s="33"/>
      <c r="AX289" s="33"/>
      <c r="AY289" s="33"/>
      <c r="AZ289" s="33"/>
      <c r="BA289" s="33"/>
      <c r="BB289" s="33"/>
      <c r="BC289" s="33"/>
      <c r="BD289" s="33"/>
      <c r="BE289" s="33"/>
      <c r="BF289" s="33"/>
      <c r="BG289" s="33"/>
      <c r="BH289" s="33"/>
      <c r="BI289" s="33"/>
      <c r="BJ289" s="33"/>
      <c r="BK289" s="33"/>
      <c r="BL289" s="33"/>
      <c r="BM289" s="33"/>
      <c r="BN289" s="33"/>
      <c r="BO289" s="33"/>
      <c r="BP289" s="33"/>
      <c r="BQ289" s="33"/>
      <c r="BR289" s="33"/>
      <c r="BS289" s="33"/>
      <c r="BU289" s="33"/>
      <c r="BV289" s="33"/>
      <c r="BW289" s="33"/>
      <c r="BX289" s="33"/>
      <c r="BY289" s="33"/>
      <c r="BZ289" s="33"/>
      <c r="CA289" s="33"/>
      <c r="CC289" s="33"/>
      <c r="CD289" s="33"/>
      <c r="CE289" s="33"/>
      <c r="CF289" s="33"/>
      <c r="CG289" s="33"/>
      <c r="CH289" s="33"/>
    </row>
    <row r="290" ht="15.75" customHeight="1">
      <c r="K290" s="33"/>
      <c r="AM290" s="33"/>
      <c r="AN290" s="33"/>
      <c r="AO290" s="33"/>
      <c r="AP290" s="33"/>
      <c r="AQ290" s="33"/>
      <c r="AR290" s="33"/>
      <c r="AS290" s="33"/>
      <c r="AT290" s="33"/>
      <c r="AU290" s="33"/>
      <c r="AV290" s="33"/>
      <c r="AW290" s="33"/>
      <c r="AX290" s="33"/>
      <c r="AY290" s="33"/>
      <c r="AZ290" s="33"/>
      <c r="BA290" s="33"/>
      <c r="BB290" s="33"/>
      <c r="BC290" s="33"/>
      <c r="BD290" s="33"/>
      <c r="BE290" s="33"/>
      <c r="BF290" s="33"/>
      <c r="BG290" s="33"/>
      <c r="BH290" s="33"/>
      <c r="BI290" s="33"/>
      <c r="BJ290" s="33"/>
      <c r="BK290" s="33"/>
      <c r="BL290" s="33"/>
      <c r="BM290" s="33"/>
      <c r="BN290" s="33"/>
      <c r="BO290" s="33"/>
      <c r="BP290" s="33"/>
      <c r="BQ290" s="33"/>
      <c r="BR290" s="33"/>
      <c r="BS290" s="33"/>
      <c r="BU290" s="33"/>
      <c r="BV290" s="33"/>
      <c r="BW290" s="33"/>
      <c r="BX290" s="33"/>
      <c r="BY290" s="33"/>
      <c r="BZ290" s="33"/>
      <c r="CA290" s="33"/>
      <c r="CC290" s="33"/>
      <c r="CD290" s="33"/>
      <c r="CE290" s="33"/>
      <c r="CF290" s="33"/>
      <c r="CG290" s="33"/>
      <c r="CH290" s="33"/>
    </row>
    <row r="291" ht="15.75" customHeight="1">
      <c r="K291" s="33"/>
      <c r="AM291" s="33"/>
      <c r="AN291" s="33"/>
      <c r="AO291" s="33"/>
      <c r="AP291" s="33"/>
      <c r="AQ291" s="33"/>
      <c r="AR291" s="33"/>
      <c r="AS291" s="33"/>
      <c r="AT291" s="33"/>
      <c r="AU291" s="33"/>
      <c r="AV291" s="33"/>
      <c r="AW291" s="33"/>
      <c r="AX291" s="33"/>
      <c r="AY291" s="33"/>
      <c r="AZ291" s="33"/>
      <c r="BA291" s="33"/>
      <c r="BB291" s="33"/>
      <c r="BC291" s="33"/>
      <c r="BD291" s="33"/>
      <c r="BE291" s="33"/>
      <c r="BF291" s="33"/>
      <c r="BG291" s="33"/>
      <c r="BH291" s="33"/>
      <c r="BI291" s="33"/>
      <c r="BJ291" s="33"/>
      <c r="BK291" s="33"/>
      <c r="BL291" s="33"/>
      <c r="BM291" s="33"/>
      <c r="BN291" s="33"/>
      <c r="BO291" s="33"/>
      <c r="BP291" s="33"/>
      <c r="BQ291" s="33"/>
      <c r="BR291" s="33"/>
      <c r="BS291" s="33"/>
      <c r="BU291" s="33"/>
      <c r="BV291" s="33"/>
      <c r="BW291" s="33"/>
      <c r="BX291" s="33"/>
      <c r="BY291" s="33"/>
      <c r="BZ291" s="33"/>
      <c r="CA291" s="33"/>
      <c r="CC291" s="33"/>
      <c r="CD291" s="33"/>
      <c r="CE291" s="33"/>
      <c r="CF291" s="33"/>
      <c r="CG291" s="33"/>
      <c r="CH291" s="33"/>
    </row>
    <row r="292" ht="15.75" customHeight="1">
      <c r="K292" s="33"/>
      <c r="AM292" s="33"/>
      <c r="AN292" s="33"/>
      <c r="AO292" s="33"/>
      <c r="AP292" s="33"/>
      <c r="AQ292" s="33"/>
      <c r="AR292" s="33"/>
      <c r="AS292" s="33"/>
      <c r="AT292" s="33"/>
      <c r="AU292" s="33"/>
      <c r="AV292" s="33"/>
      <c r="AW292" s="33"/>
      <c r="AX292" s="33"/>
      <c r="AY292" s="33"/>
      <c r="AZ292" s="33"/>
      <c r="BA292" s="33"/>
      <c r="BB292" s="33"/>
      <c r="BC292" s="33"/>
      <c r="BD292" s="33"/>
      <c r="BE292" s="33"/>
      <c r="BF292" s="33"/>
      <c r="BG292" s="33"/>
      <c r="BH292" s="33"/>
      <c r="BI292" s="33"/>
      <c r="BJ292" s="33"/>
      <c r="BK292" s="33"/>
      <c r="BL292" s="33"/>
      <c r="BM292" s="33"/>
      <c r="BN292" s="33"/>
      <c r="BO292" s="33"/>
      <c r="BP292" s="33"/>
      <c r="BQ292" s="33"/>
      <c r="BR292" s="33"/>
      <c r="BS292" s="33"/>
      <c r="BU292" s="33"/>
      <c r="BV292" s="33"/>
      <c r="BW292" s="33"/>
      <c r="BX292" s="33"/>
      <c r="BY292" s="33"/>
      <c r="BZ292" s="33"/>
      <c r="CA292" s="33"/>
      <c r="CC292" s="33"/>
      <c r="CD292" s="33"/>
      <c r="CE292" s="33"/>
      <c r="CF292" s="33"/>
      <c r="CG292" s="33"/>
      <c r="CH292" s="33"/>
    </row>
    <row r="293" ht="15.75" customHeight="1">
      <c r="K293" s="33"/>
      <c r="AM293" s="33"/>
      <c r="AN293" s="33"/>
      <c r="AO293" s="33"/>
      <c r="AP293" s="33"/>
      <c r="AQ293" s="33"/>
      <c r="AR293" s="33"/>
      <c r="AS293" s="33"/>
      <c r="AT293" s="33"/>
      <c r="AU293" s="33"/>
      <c r="AV293" s="33"/>
      <c r="AW293" s="33"/>
      <c r="AX293" s="33"/>
      <c r="AY293" s="33"/>
      <c r="AZ293" s="33"/>
      <c r="BA293" s="33"/>
      <c r="BB293" s="33"/>
      <c r="BC293" s="33"/>
      <c r="BD293" s="33"/>
      <c r="BE293" s="33"/>
      <c r="BF293" s="33"/>
      <c r="BG293" s="33"/>
      <c r="BH293" s="33"/>
      <c r="BI293" s="33"/>
      <c r="BJ293" s="33"/>
      <c r="BK293" s="33"/>
      <c r="BL293" s="33"/>
      <c r="BM293" s="33"/>
      <c r="BN293" s="33"/>
      <c r="BO293" s="33"/>
      <c r="BP293" s="33"/>
      <c r="BQ293" s="33"/>
      <c r="BR293" s="33"/>
      <c r="BS293" s="33"/>
      <c r="BU293" s="33"/>
      <c r="BV293" s="33"/>
      <c r="BW293" s="33"/>
      <c r="BX293" s="33"/>
      <c r="BY293" s="33"/>
      <c r="BZ293" s="33"/>
      <c r="CA293" s="33"/>
      <c r="CC293" s="33"/>
      <c r="CD293" s="33"/>
      <c r="CE293" s="33"/>
      <c r="CF293" s="33"/>
      <c r="CG293" s="33"/>
      <c r="CH293" s="33"/>
    </row>
    <row r="294" ht="15.75" customHeight="1">
      <c r="K294" s="33"/>
      <c r="AM294" s="33"/>
      <c r="AN294" s="33"/>
      <c r="AO294" s="33"/>
      <c r="AP294" s="33"/>
      <c r="AQ294" s="33"/>
      <c r="AR294" s="33"/>
      <c r="AS294" s="33"/>
      <c r="AT294" s="33"/>
      <c r="AU294" s="33"/>
      <c r="AV294" s="33"/>
      <c r="AW294" s="33"/>
      <c r="AX294" s="33"/>
      <c r="AY294" s="33"/>
      <c r="AZ294" s="33"/>
      <c r="BA294" s="33"/>
      <c r="BB294" s="33"/>
      <c r="BC294" s="33"/>
      <c r="BD294" s="33"/>
      <c r="BE294" s="33"/>
      <c r="BF294" s="33"/>
      <c r="BG294" s="33"/>
      <c r="BH294" s="33"/>
      <c r="BI294" s="33"/>
      <c r="BJ294" s="33"/>
      <c r="BK294" s="33"/>
      <c r="BL294" s="33"/>
      <c r="BM294" s="33"/>
      <c r="BN294" s="33"/>
      <c r="BO294" s="33"/>
      <c r="BP294" s="33"/>
      <c r="BQ294" s="33"/>
      <c r="BR294" s="33"/>
      <c r="BS294" s="33"/>
      <c r="BU294" s="33"/>
      <c r="BV294" s="33"/>
      <c r="BW294" s="33"/>
      <c r="BX294" s="33"/>
      <c r="BY294" s="33"/>
      <c r="BZ294" s="33"/>
      <c r="CA294" s="33"/>
      <c r="CC294" s="33"/>
      <c r="CD294" s="33"/>
      <c r="CE294" s="33"/>
      <c r="CF294" s="33"/>
      <c r="CG294" s="33"/>
      <c r="CH294" s="33"/>
    </row>
    <row r="295" ht="15.75" customHeight="1">
      <c r="K295" s="33"/>
      <c r="AM295" s="33"/>
      <c r="AN295" s="33"/>
      <c r="AO295" s="33"/>
      <c r="AP295" s="33"/>
      <c r="AQ295" s="33"/>
      <c r="AR295" s="33"/>
      <c r="AS295" s="33"/>
      <c r="AT295" s="33"/>
      <c r="AU295" s="33"/>
      <c r="AV295" s="33"/>
      <c r="AW295" s="33"/>
      <c r="AX295" s="33"/>
      <c r="AY295" s="33"/>
      <c r="AZ295" s="33"/>
      <c r="BA295" s="33"/>
      <c r="BB295" s="33"/>
      <c r="BC295" s="33"/>
      <c r="BD295" s="33"/>
      <c r="BE295" s="33"/>
      <c r="BF295" s="33"/>
      <c r="BG295" s="33"/>
      <c r="BH295" s="33"/>
      <c r="BI295" s="33"/>
      <c r="BJ295" s="33"/>
      <c r="BK295" s="33"/>
      <c r="BL295" s="33"/>
      <c r="BM295" s="33"/>
      <c r="BN295" s="33"/>
      <c r="BO295" s="33"/>
      <c r="BP295" s="33"/>
      <c r="BQ295" s="33"/>
      <c r="BR295" s="33"/>
      <c r="BS295" s="33"/>
      <c r="BU295" s="33"/>
      <c r="BV295" s="33"/>
      <c r="BW295" s="33"/>
      <c r="BX295" s="33"/>
      <c r="BY295" s="33"/>
      <c r="BZ295" s="33"/>
      <c r="CA295" s="33"/>
      <c r="CC295" s="33"/>
      <c r="CD295" s="33"/>
      <c r="CE295" s="33"/>
      <c r="CF295" s="33"/>
      <c r="CG295" s="33"/>
      <c r="CH295" s="33"/>
    </row>
    <row r="296" ht="15.75" customHeight="1">
      <c r="K296" s="33"/>
      <c r="AM296" s="33"/>
      <c r="AN296" s="33"/>
      <c r="AO296" s="33"/>
      <c r="AP296" s="33"/>
      <c r="AQ296" s="33"/>
      <c r="AR296" s="33"/>
      <c r="AS296" s="33"/>
      <c r="AT296" s="33"/>
      <c r="AU296" s="33"/>
      <c r="AV296" s="33"/>
      <c r="AW296" s="33"/>
      <c r="AX296" s="33"/>
      <c r="AY296" s="33"/>
      <c r="AZ296" s="33"/>
      <c r="BA296" s="33"/>
      <c r="BB296" s="33"/>
      <c r="BC296" s="33"/>
      <c r="BD296" s="33"/>
      <c r="BE296" s="33"/>
      <c r="BF296" s="33"/>
      <c r="BG296" s="33"/>
      <c r="BH296" s="33"/>
      <c r="BI296" s="33"/>
      <c r="BJ296" s="33"/>
      <c r="BK296" s="33"/>
      <c r="BL296" s="33"/>
      <c r="BM296" s="33"/>
      <c r="BN296" s="33"/>
      <c r="BO296" s="33"/>
      <c r="BP296" s="33"/>
      <c r="BQ296" s="33"/>
      <c r="BR296" s="33"/>
      <c r="BS296" s="33"/>
      <c r="BU296" s="33"/>
      <c r="BV296" s="33"/>
      <c r="BW296" s="33"/>
      <c r="BX296" s="33"/>
      <c r="BY296" s="33"/>
      <c r="BZ296" s="33"/>
      <c r="CA296" s="33"/>
      <c r="CC296" s="33"/>
      <c r="CD296" s="33"/>
      <c r="CE296" s="33"/>
      <c r="CF296" s="33"/>
      <c r="CG296" s="33"/>
      <c r="CH296" s="33"/>
    </row>
    <row r="297" ht="15.75" customHeight="1">
      <c r="K297" s="33"/>
      <c r="AM297" s="33"/>
      <c r="AN297" s="33"/>
      <c r="AO297" s="33"/>
      <c r="AP297" s="33"/>
      <c r="AQ297" s="33"/>
      <c r="AR297" s="33"/>
      <c r="AS297" s="33"/>
      <c r="AT297" s="33"/>
      <c r="AU297" s="33"/>
      <c r="AV297" s="33"/>
      <c r="AW297" s="33"/>
      <c r="AX297" s="33"/>
      <c r="AY297" s="33"/>
      <c r="AZ297" s="33"/>
      <c r="BA297" s="33"/>
      <c r="BB297" s="33"/>
      <c r="BC297" s="33"/>
      <c r="BD297" s="33"/>
      <c r="BE297" s="33"/>
      <c r="BF297" s="33"/>
      <c r="BG297" s="33"/>
      <c r="BH297" s="33"/>
      <c r="BI297" s="33"/>
      <c r="BJ297" s="33"/>
      <c r="BK297" s="33"/>
      <c r="BL297" s="33"/>
      <c r="BM297" s="33"/>
      <c r="BN297" s="33"/>
      <c r="BO297" s="33"/>
      <c r="BP297" s="33"/>
      <c r="BQ297" s="33"/>
      <c r="BR297" s="33"/>
      <c r="BS297" s="33"/>
      <c r="BU297" s="33"/>
      <c r="BV297" s="33"/>
      <c r="BW297" s="33"/>
      <c r="BX297" s="33"/>
      <c r="BY297" s="33"/>
      <c r="BZ297" s="33"/>
      <c r="CA297" s="33"/>
      <c r="CC297" s="33"/>
      <c r="CD297" s="33"/>
      <c r="CE297" s="33"/>
      <c r="CF297" s="33"/>
      <c r="CG297" s="33"/>
      <c r="CH297" s="33"/>
    </row>
    <row r="298" ht="15.75" customHeight="1">
      <c r="K298" s="33"/>
      <c r="AM298" s="33"/>
      <c r="AN298" s="33"/>
      <c r="AO298" s="33"/>
      <c r="AP298" s="33"/>
      <c r="AQ298" s="33"/>
      <c r="AR298" s="33"/>
      <c r="AS298" s="33"/>
      <c r="AT298" s="33"/>
      <c r="AU298" s="33"/>
      <c r="AV298" s="33"/>
      <c r="AW298" s="33"/>
      <c r="AX298" s="33"/>
      <c r="AY298" s="33"/>
      <c r="AZ298" s="33"/>
      <c r="BA298" s="33"/>
      <c r="BB298" s="33"/>
      <c r="BC298" s="33"/>
      <c r="BD298" s="33"/>
      <c r="BE298" s="33"/>
      <c r="BF298" s="33"/>
      <c r="BG298" s="33"/>
      <c r="BH298" s="33"/>
      <c r="BI298" s="33"/>
      <c r="BJ298" s="33"/>
      <c r="BK298" s="33"/>
      <c r="BL298" s="33"/>
      <c r="BM298" s="33"/>
      <c r="BN298" s="33"/>
      <c r="BO298" s="33"/>
      <c r="BP298" s="33"/>
      <c r="BQ298" s="33"/>
      <c r="BR298" s="33"/>
      <c r="BS298" s="33"/>
      <c r="BU298" s="33"/>
      <c r="BV298" s="33"/>
      <c r="BW298" s="33"/>
      <c r="BX298" s="33"/>
      <c r="BY298" s="33"/>
      <c r="BZ298" s="33"/>
      <c r="CA298" s="33"/>
      <c r="CC298" s="33"/>
      <c r="CD298" s="33"/>
      <c r="CE298" s="33"/>
      <c r="CF298" s="33"/>
      <c r="CG298" s="33"/>
      <c r="CH298" s="33"/>
    </row>
    <row r="299" ht="15.75" customHeight="1">
      <c r="K299" s="33"/>
      <c r="AM299" s="33"/>
      <c r="AN299" s="33"/>
      <c r="AO299" s="33"/>
      <c r="AP299" s="33"/>
      <c r="AQ299" s="33"/>
      <c r="AR299" s="33"/>
      <c r="AS299" s="33"/>
      <c r="AT299" s="33"/>
      <c r="AU299" s="33"/>
      <c r="AV299" s="33"/>
      <c r="AW299" s="33"/>
      <c r="AX299" s="33"/>
      <c r="AY299" s="33"/>
      <c r="AZ299" s="33"/>
      <c r="BA299" s="33"/>
      <c r="BB299" s="33"/>
      <c r="BC299" s="33"/>
      <c r="BD299" s="33"/>
      <c r="BE299" s="33"/>
      <c r="BF299" s="33"/>
      <c r="BG299" s="33"/>
      <c r="BH299" s="33"/>
      <c r="BI299" s="33"/>
      <c r="BJ299" s="33"/>
      <c r="BK299" s="33"/>
      <c r="BL299" s="33"/>
      <c r="BM299" s="33"/>
      <c r="BN299" s="33"/>
      <c r="BO299" s="33"/>
      <c r="BP299" s="33"/>
      <c r="BQ299" s="33"/>
      <c r="BR299" s="33"/>
      <c r="BS299" s="33"/>
      <c r="BU299" s="33"/>
      <c r="BV299" s="33"/>
      <c r="BW299" s="33"/>
      <c r="BX299" s="33"/>
      <c r="BY299" s="33"/>
      <c r="BZ299" s="33"/>
      <c r="CA299" s="33"/>
      <c r="CC299" s="33"/>
      <c r="CD299" s="33"/>
      <c r="CE299" s="33"/>
      <c r="CF299" s="33"/>
      <c r="CG299" s="33"/>
      <c r="CH299" s="33"/>
    </row>
    <row r="300" ht="15.75" customHeight="1">
      <c r="K300" s="33"/>
      <c r="AM300" s="33"/>
      <c r="AN300" s="33"/>
      <c r="AO300" s="33"/>
      <c r="AP300" s="33"/>
      <c r="AQ300" s="33"/>
      <c r="AR300" s="33"/>
      <c r="AS300" s="33"/>
      <c r="AT300" s="33"/>
      <c r="AU300" s="33"/>
      <c r="AV300" s="33"/>
      <c r="AW300" s="33"/>
      <c r="AX300" s="33"/>
      <c r="AY300" s="33"/>
      <c r="AZ300" s="33"/>
      <c r="BA300" s="33"/>
      <c r="BB300" s="33"/>
      <c r="BC300" s="33"/>
      <c r="BD300" s="33"/>
      <c r="BE300" s="33"/>
      <c r="BF300" s="33"/>
      <c r="BG300" s="33"/>
      <c r="BH300" s="33"/>
      <c r="BI300" s="33"/>
      <c r="BJ300" s="33"/>
      <c r="BK300" s="33"/>
      <c r="BL300" s="33"/>
      <c r="BM300" s="33"/>
      <c r="BN300" s="33"/>
      <c r="BO300" s="33"/>
      <c r="BP300" s="33"/>
      <c r="BQ300" s="33"/>
      <c r="BR300" s="33"/>
      <c r="BS300" s="33"/>
      <c r="BU300" s="33"/>
      <c r="BV300" s="33"/>
      <c r="BW300" s="33"/>
      <c r="BX300" s="33"/>
      <c r="BY300" s="33"/>
      <c r="BZ300" s="33"/>
      <c r="CA300" s="33"/>
      <c r="CC300" s="33"/>
      <c r="CD300" s="33"/>
      <c r="CE300" s="33"/>
      <c r="CF300" s="33"/>
      <c r="CG300" s="33"/>
      <c r="CH300" s="33"/>
    </row>
    <row r="301" ht="15.75" customHeight="1">
      <c r="K301" s="33"/>
      <c r="AM301" s="33"/>
      <c r="AN301" s="33"/>
      <c r="AO301" s="33"/>
      <c r="AP301" s="33"/>
      <c r="AQ301" s="33"/>
      <c r="AR301" s="33"/>
      <c r="AS301" s="33"/>
      <c r="AT301" s="33"/>
      <c r="AU301" s="33"/>
      <c r="AV301" s="33"/>
      <c r="AW301" s="33"/>
      <c r="AX301" s="33"/>
      <c r="AY301" s="33"/>
      <c r="AZ301" s="33"/>
      <c r="BA301" s="33"/>
      <c r="BB301" s="33"/>
      <c r="BC301" s="33"/>
      <c r="BD301" s="33"/>
      <c r="BE301" s="33"/>
      <c r="BF301" s="33"/>
      <c r="BG301" s="33"/>
      <c r="BH301" s="33"/>
      <c r="BI301" s="33"/>
      <c r="BJ301" s="33"/>
      <c r="BK301" s="33"/>
      <c r="BL301" s="33"/>
      <c r="BM301" s="33"/>
      <c r="BN301" s="33"/>
      <c r="BO301" s="33"/>
      <c r="BP301" s="33"/>
      <c r="BQ301" s="33"/>
      <c r="BR301" s="33"/>
      <c r="BS301" s="33"/>
      <c r="BU301" s="33"/>
      <c r="BV301" s="33"/>
      <c r="BW301" s="33"/>
      <c r="BX301" s="33"/>
      <c r="BY301" s="33"/>
      <c r="BZ301" s="33"/>
      <c r="CA301" s="33"/>
      <c r="CC301" s="33"/>
      <c r="CD301" s="33"/>
      <c r="CE301" s="33"/>
      <c r="CF301" s="33"/>
      <c r="CG301" s="33"/>
      <c r="CH301" s="33"/>
    </row>
    <row r="302" ht="15.75" customHeight="1">
      <c r="K302" s="33"/>
      <c r="AM302" s="33"/>
      <c r="AN302" s="33"/>
      <c r="AO302" s="33"/>
      <c r="AP302" s="33"/>
      <c r="AQ302" s="33"/>
      <c r="AR302" s="33"/>
      <c r="AS302" s="33"/>
      <c r="AT302" s="33"/>
      <c r="AU302" s="33"/>
      <c r="AV302" s="33"/>
      <c r="AW302" s="33"/>
      <c r="AX302" s="33"/>
      <c r="AY302" s="33"/>
      <c r="AZ302" s="33"/>
      <c r="BA302" s="33"/>
      <c r="BB302" s="33"/>
      <c r="BC302" s="33"/>
      <c r="BD302" s="33"/>
      <c r="BE302" s="33"/>
      <c r="BF302" s="33"/>
      <c r="BG302" s="33"/>
      <c r="BH302" s="33"/>
      <c r="BI302" s="33"/>
      <c r="BJ302" s="33"/>
      <c r="BK302" s="33"/>
      <c r="BL302" s="33"/>
      <c r="BM302" s="33"/>
      <c r="BN302" s="33"/>
      <c r="BO302" s="33"/>
      <c r="BP302" s="33"/>
      <c r="BQ302" s="33"/>
      <c r="BR302" s="33"/>
      <c r="BS302" s="33"/>
      <c r="BU302" s="33"/>
      <c r="BV302" s="33"/>
      <c r="BW302" s="33"/>
      <c r="BX302" s="33"/>
      <c r="BY302" s="33"/>
      <c r="BZ302" s="33"/>
      <c r="CA302" s="33"/>
      <c r="CC302" s="33"/>
      <c r="CD302" s="33"/>
      <c r="CE302" s="33"/>
      <c r="CF302" s="33"/>
      <c r="CG302" s="33"/>
      <c r="CH302" s="33"/>
    </row>
    <row r="303" ht="15.75" customHeight="1">
      <c r="K303" s="33"/>
      <c r="AM303" s="33"/>
      <c r="AN303" s="33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  <c r="BH303" s="33"/>
      <c r="BI303" s="33"/>
      <c r="BJ303" s="33"/>
      <c r="BK303" s="33"/>
      <c r="BL303" s="33"/>
      <c r="BM303" s="33"/>
      <c r="BN303" s="33"/>
      <c r="BO303" s="33"/>
      <c r="BP303" s="33"/>
      <c r="BQ303" s="33"/>
      <c r="BR303" s="33"/>
      <c r="BS303" s="33"/>
      <c r="BU303" s="33"/>
      <c r="BV303" s="33"/>
      <c r="BW303" s="33"/>
      <c r="BX303" s="33"/>
      <c r="BY303" s="33"/>
      <c r="BZ303" s="33"/>
      <c r="CA303" s="33"/>
      <c r="CC303" s="33"/>
      <c r="CD303" s="33"/>
      <c r="CE303" s="33"/>
      <c r="CF303" s="33"/>
      <c r="CG303" s="33"/>
      <c r="CH303" s="33"/>
    </row>
    <row r="304" ht="15.75" customHeight="1">
      <c r="K304" s="33"/>
      <c r="AM304" s="33"/>
      <c r="AN304" s="33"/>
      <c r="AO304" s="33"/>
      <c r="AP304" s="33"/>
      <c r="AQ304" s="33"/>
      <c r="AR304" s="33"/>
      <c r="AS304" s="33"/>
      <c r="AT304" s="33"/>
      <c r="AU304" s="33"/>
      <c r="AV304" s="33"/>
      <c r="AW304" s="33"/>
      <c r="AX304" s="33"/>
      <c r="AY304" s="33"/>
      <c r="AZ304" s="33"/>
      <c r="BA304" s="33"/>
      <c r="BB304" s="33"/>
      <c r="BC304" s="33"/>
      <c r="BD304" s="33"/>
      <c r="BE304" s="33"/>
      <c r="BF304" s="33"/>
      <c r="BG304" s="33"/>
      <c r="BH304" s="33"/>
      <c r="BI304" s="33"/>
      <c r="BJ304" s="33"/>
      <c r="BK304" s="33"/>
      <c r="BL304" s="33"/>
      <c r="BM304" s="33"/>
      <c r="BN304" s="33"/>
      <c r="BO304" s="33"/>
      <c r="BP304" s="33"/>
      <c r="BQ304" s="33"/>
      <c r="BR304" s="33"/>
      <c r="BS304" s="33"/>
      <c r="BU304" s="33"/>
      <c r="BV304" s="33"/>
      <c r="BW304" s="33"/>
      <c r="BX304" s="33"/>
      <c r="BY304" s="33"/>
      <c r="BZ304" s="33"/>
      <c r="CA304" s="33"/>
      <c r="CC304" s="33"/>
      <c r="CD304" s="33"/>
      <c r="CE304" s="33"/>
      <c r="CF304" s="33"/>
      <c r="CG304" s="33"/>
      <c r="CH304" s="33"/>
    </row>
    <row r="305" ht="15.75" customHeight="1">
      <c r="K305" s="33"/>
      <c r="AM305" s="33"/>
      <c r="AN305" s="33"/>
      <c r="AO305" s="33"/>
      <c r="AP305" s="33"/>
      <c r="AQ305" s="33"/>
      <c r="AR305" s="33"/>
      <c r="AS305" s="33"/>
      <c r="AT305" s="33"/>
      <c r="AU305" s="33"/>
      <c r="AV305" s="33"/>
      <c r="AW305" s="33"/>
      <c r="AX305" s="33"/>
      <c r="AY305" s="33"/>
      <c r="AZ305" s="33"/>
      <c r="BA305" s="33"/>
      <c r="BB305" s="33"/>
      <c r="BC305" s="33"/>
      <c r="BD305" s="33"/>
      <c r="BE305" s="33"/>
      <c r="BF305" s="33"/>
      <c r="BG305" s="33"/>
      <c r="BH305" s="33"/>
      <c r="BI305" s="33"/>
      <c r="BJ305" s="33"/>
      <c r="BK305" s="33"/>
      <c r="BL305" s="33"/>
      <c r="BM305" s="33"/>
      <c r="BN305" s="33"/>
      <c r="BO305" s="33"/>
      <c r="BP305" s="33"/>
      <c r="BQ305" s="33"/>
      <c r="BR305" s="33"/>
      <c r="BS305" s="33"/>
      <c r="BU305" s="33"/>
      <c r="BV305" s="33"/>
      <c r="BW305" s="33"/>
      <c r="BX305" s="33"/>
      <c r="BY305" s="33"/>
      <c r="BZ305" s="33"/>
      <c r="CA305" s="33"/>
      <c r="CC305" s="33"/>
      <c r="CD305" s="33"/>
      <c r="CE305" s="33"/>
      <c r="CF305" s="33"/>
      <c r="CG305" s="33"/>
      <c r="CH305" s="33"/>
    </row>
    <row r="306" ht="15.75" customHeight="1">
      <c r="K306" s="33"/>
      <c r="AM306" s="33"/>
      <c r="AN306" s="33"/>
      <c r="AO306" s="33"/>
      <c r="AP306" s="33"/>
      <c r="AQ306" s="33"/>
      <c r="AR306" s="33"/>
      <c r="AS306" s="33"/>
      <c r="AT306" s="33"/>
      <c r="AU306" s="33"/>
      <c r="AV306" s="33"/>
      <c r="AW306" s="33"/>
      <c r="AX306" s="33"/>
      <c r="AY306" s="33"/>
      <c r="AZ306" s="33"/>
      <c r="BA306" s="33"/>
      <c r="BB306" s="33"/>
      <c r="BC306" s="33"/>
      <c r="BD306" s="33"/>
      <c r="BE306" s="33"/>
      <c r="BF306" s="33"/>
      <c r="BG306" s="33"/>
      <c r="BH306" s="33"/>
      <c r="BI306" s="33"/>
      <c r="BJ306" s="33"/>
      <c r="BK306" s="33"/>
      <c r="BL306" s="33"/>
      <c r="BM306" s="33"/>
      <c r="BN306" s="33"/>
      <c r="BO306" s="33"/>
      <c r="BP306" s="33"/>
      <c r="BQ306" s="33"/>
      <c r="BR306" s="33"/>
      <c r="BS306" s="33"/>
      <c r="BU306" s="33"/>
      <c r="BV306" s="33"/>
      <c r="BW306" s="33"/>
      <c r="BX306" s="33"/>
      <c r="BY306" s="33"/>
      <c r="BZ306" s="33"/>
      <c r="CA306" s="33"/>
      <c r="CC306" s="33"/>
      <c r="CD306" s="33"/>
      <c r="CE306" s="33"/>
      <c r="CF306" s="33"/>
      <c r="CG306" s="33"/>
      <c r="CH306" s="33"/>
    </row>
    <row r="307" ht="15.75" customHeight="1">
      <c r="K307" s="33"/>
      <c r="AM307" s="33"/>
      <c r="AN307" s="33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  <c r="BH307" s="33"/>
      <c r="BI307" s="33"/>
      <c r="BJ307" s="33"/>
      <c r="BK307" s="33"/>
      <c r="BL307" s="33"/>
      <c r="BM307" s="33"/>
      <c r="BN307" s="33"/>
      <c r="BO307" s="33"/>
      <c r="BP307" s="33"/>
      <c r="BQ307" s="33"/>
      <c r="BR307" s="33"/>
      <c r="BS307" s="33"/>
      <c r="BU307" s="33"/>
      <c r="BV307" s="33"/>
      <c r="BW307" s="33"/>
      <c r="BX307" s="33"/>
      <c r="BY307" s="33"/>
      <c r="BZ307" s="33"/>
      <c r="CA307" s="33"/>
      <c r="CC307" s="33"/>
      <c r="CD307" s="33"/>
      <c r="CE307" s="33"/>
      <c r="CF307" s="33"/>
      <c r="CG307" s="33"/>
      <c r="CH307" s="33"/>
    </row>
    <row r="308" ht="15.75" customHeight="1">
      <c r="K308" s="33"/>
      <c r="AM308" s="33"/>
      <c r="AN308" s="33"/>
      <c r="AO308" s="33"/>
      <c r="AP308" s="33"/>
      <c r="AQ308" s="33"/>
      <c r="AR308" s="33"/>
      <c r="AS308" s="33"/>
      <c r="AT308" s="33"/>
      <c r="AU308" s="33"/>
      <c r="AV308" s="33"/>
      <c r="AW308" s="33"/>
      <c r="AX308" s="33"/>
      <c r="AY308" s="33"/>
      <c r="AZ308" s="33"/>
      <c r="BA308" s="33"/>
      <c r="BB308" s="33"/>
      <c r="BC308" s="33"/>
      <c r="BD308" s="33"/>
      <c r="BE308" s="33"/>
      <c r="BF308" s="33"/>
      <c r="BG308" s="33"/>
      <c r="BH308" s="33"/>
      <c r="BI308" s="33"/>
      <c r="BJ308" s="33"/>
      <c r="BK308" s="33"/>
      <c r="BL308" s="33"/>
      <c r="BM308" s="33"/>
      <c r="BN308" s="33"/>
      <c r="BO308" s="33"/>
      <c r="BP308" s="33"/>
      <c r="BQ308" s="33"/>
      <c r="BR308" s="33"/>
      <c r="BS308" s="33"/>
      <c r="BU308" s="33"/>
      <c r="BV308" s="33"/>
      <c r="BW308" s="33"/>
      <c r="BX308" s="33"/>
      <c r="BY308" s="33"/>
      <c r="BZ308" s="33"/>
      <c r="CA308" s="33"/>
      <c r="CC308" s="33"/>
      <c r="CD308" s="33"/>
      <c r="CE308" s="33"/>
      <c r="CF308" s="33"/>
      <c r="CG308" s="33"/>
      <c r="CH308" s="33"/>
    </row>
    <row r="309" ht="15.75" customHeight="1">
      <c r="K309" s="33"/>
      <c r="AM309" s="33"/>
      <c r="AN309" s="33"/>
      <c r="AO309" s="33"/>
      <c r="AP309" s="33"/>
      <c r="AQ309" s="33"/>
      <c r="AR309" s="33"/>
      <c r="AS309" s="33"/>
      <c r="AT309" s="33"/>
      <c r="AU309" s="33"/>
      <c r="AV309" s="33"/>
      <c r="AW309" s="33"/>
      <c r="AX309" s="33"/>
      <c r="AY309" s="33"/>
      <c r="AZ309" s="33"/>
      <c r="BA309" s="33"/>
      <c r="BB309" s="33"/>
      <c r="BC309" s="33"/>
      <c r="BD309" s="33"/>
      <c r="BE309" s="33"/>
      <c r="BF309" s="33"/>
      <c r="BG309" s="33"/>
      <c r="BH309" s="33"/>
      <c r="BI309" s="33"/>
      <c r="BJ309" s="33"/>
      <c r="BK309" s="33"/>
      <c r="BL309" s="33"/>
      <c r="BM309" s="33"/>
      <c r="BN309" s="33"/>
      <c r="BO309" s="33"/>
      <c r="BP309" s="33"/>
      <c r="BQ309" s="33"/>
      <c r="BR309" s="33"/>
      <c r="BS309" s="33"/>
      <c r="BU309" s="33"/>
      <c r="BV309" s="33"/>
      <c r="BW309" s="33"/>
      <c r="BX309" s="33"/>
      <c r="BY309" s="33"/>
      <c r="BZ309" s="33"/>
      <c r="CA309" s="33"/>
      <c r="CC309" s="33"/>
      <c r="CD309" s="33"/>
      <c r="CE309" s="33"/>
      <c r="CF309" s="33"/>
      <c r="CG309" s="33"/>
      <c r="CH309" s="33"/>
    </row>
    <row r="310" ht="15.75" customHeight="1">
      <c r="K310" s="33"/>
      <c r="AM310" s="33"/>
      <c r="AN310" s="33"/>
      <c r="AO310" s="33"/>
      <c r="AP310" s="33"/>
      <c r="AQ310" s="33"/>
      <c r="AR310" s="33"/>
      <c r="AS310" s="33"/>
      <c r="AT310" s="33"/>
      <c r="AU310" s="33"/>
      <c r="AV310" s="33"/>
      <c r="AW310" s="33"/>
      <c r="AX310" s="33"/>
      <c r="AY310" s="33"/>
      <c r="AZ310" s="33"/>
      <c r="BA310" s="33"/>
      <c r="BB310" s="33"/>
      <c r="BC310" s="33"/>
      <c r="BD310" s="33"/>
      <c r="BE310" s="33"/>
      <c r="BF310" s="33"/>
      <c r="BG310" s="33"/>
      <c r="BH310" s="33"/>
      <c r="BI310" s="33"/>
      <c r="BJ310" s="33"/>
      <c r="BK310" s="33"/>
      <c r="BL310" s="33"/>
      <c r="BM310" s="33"/>
      <c r="BN310" s="33"/>
      <c r="BO310" s="33"/>
      <c r="BP310" s="33"/>
      <c r="BQ310" s="33"/>
      <c r="BR310" s="33"/>
      <c r="BS310" s="33"/>
      <c r="BU310" s="33"/>
      <c r="BV310" s="33"/>
      <c r="BW310" s="33"/>
      <c r="BX310" s="33"/>
      <c r="BY310" s="33"/>
      <c r="BZ310" s="33"/>
      <c r="CA310" s="33"/>
      <c r="CC310" s="33"/>
      <c r="CD310" s="33"/>
      <c r="CE310" s="33"/>
      <c r="CF310" s="33"/>
      <c r="CG310" s="33"/>
      <c r="CH310" s="33"/>
    </row>
    <row r="311" ht="15.75" customHeight="1">
      <c r="K311" s="33"/>
      <c r="AM311" s="33"/>
      <c r="AN311" s="33"/>
      <c r="AO311" s="33"/>
      <c r="AP311" s="33"/>
      <c r="AQ311" s="33"/>
      <c r="AR311" s="33"/>
      <c r="AS311" s="33"/>
      <c r="AT311" s="33"/>
      <c r="AU311" s="33"/>
      <c r="AV311" s="33"/>
      <c r="AW311" s="33"/>
      <c r="AX311" s="33"/>
      <c r="AY311" s="33"/>
      <c r="AZ311" s="33"/>
      <c r="BA311" s="33"/>
      <c r="BB311" s="33"/>
      <c r="BC311" s="33"/>
      <c r="BD311" s="33"/>
      <c r="BE311" s="33"/>
      <c r="BF311" s="33"/>
      <c r="BG311" s="33"/>
      <c r="BH311" s="33"/>
      <c r="BI311" s="33"/>
      <c r="BJ311" s="33"/>
      <c r="BK311" s="33"/>
      <c r="BL311" s="33"/>
      <c r="BM311" s="33"/>
      <c r="BN311" s="33"/>
      <c r="BO311" s="33"/>
      <c r="BP311" s="33"/>
      <c r="BQ311" s="33"/>
      <c r="BR311" s="33"/>
      <c r="BS311" s="33"/>
      <c r="BU311" s="33"/>
      <c r="BV311" s="33"/>
      <c r="BW311" s="33"/>
      <c r="BX311" s="33"/>
      <c r="BY311" s="33"/>
      <c r="BZ311" s="33"/>
      <c r="CA311" s="33"/>
      <c r="CC311" s="33"/>
      <c r="CD311" s="33"/>
      <c r="CE311" s="33"/>
      <c r="CF311" s="33"/>
      <c r="CG311" s="33"/>
      <c r="CH311" s="33"/>
    </row>
    <row r="312" ht="15.75" customHeight="1">
      <c r="K312" s="33"/>
      <c r="AM312" s="33"/>
      <c r="AN312" s="33"/>
      <c r="AO312" s="33"/>
      <c r="AP312" s="33"/>
      <c r="AQ312" s="33"/>
      <c r="AR312" s="33"/>
      <c r="AS312" s="33"/>
      <c r="AT312" s="33"/>
      <c r="AU312" s="33"/>
      <c r="AV312" s="33"/>
      <c r="AW312" s="33"/>
      <c r="AX312" s="33"/>
      <c r="AY312" s="33"/>
      <c r="AZ312" s="33"/>
      <c r="BA312" s="33"/>
      <c r="BB312" s="33"/>
      <c r="BC312" s="33"/>
      <c r="BD312" s="33"/>
      <c r="BE312" s="33"/>
      <c r="BF312" s="33"/>
      <c r="BG312" s="33"/>
      <c r="BH312" s="33"/>
      <c r="BI312" s="33"/>
      <c r="BJ312" s="33"/>
      <c r="BK312" s="33"/>
      <c r="BL312" s="33"/>
      <c r="BM312" s="33"/>
      <c r="BN312" s="33"/>
      <c r="BO312" s="33"/>
      <c r="BP312" s="33"/>
      <c r="BQ312" s="33"/>
      <c r="BR312" s="33"/>
      <c r="BS312" s="33"/>
      <c r="BU312" s="33"/>
      <c r="BV312" s="33"/>
      <c r="BW312" s="33"/>
      <c r="BX312" s="33"/>
      <c r="BY312" s="33"/>
      <c r="BZ312" s="33"/>
      <c r="CA312" s="33"/>
      <c r="CC312" s="33"/>
      <c r="CD312" s="33"/>
      <c r="CE312" s="33"/>
      <c r="CF312" s="33"/>
      <c r="CG312" s="33"/>
      <c r="CH312" s="33"/>
    </row>
    <row r="313" ht="15.75" customHeight="1">
      <c r="K313" s="33"/>
      <c r="AM313" s="33"/>
      <c r="AN313" s="33"/>
      <c r="AO313" s="33"/>
      <c r="AP313" s="33"/>
      <c r="AQ313" s="33"/>
      <c r="AR313" s="33"/>
      <c r="AS313" s="33"/>
      <c r="AT313" s="33"/>
      <c r="AU313" s="33"/>
      <c r="AV313" s="33"/>
      <c r="AW313" s="33"/>
      <c r="AX313" s="33"/>
      <c r="AY313" s="33"/>
      <c r="AZ313" s="33"/>
      <c r="BA313" s="33"/>
      <c r="BB313" s="33"/>
      <c r="BC313" s="33"/>
      <c r="BD313" s="33"/>
      <c r="BE313" s="33"/>
      <c r="BF313" s="33"/>
      <c r="BG313" s="33"/>
      <c r="BH313" s="33"/>
      <c r="BI313" s="33"/>
      <c r="BJ313" s="33"/>
      <c r="BK313" s="33"/>
      <c r="BL313" s="33"/>
      <c r="BM313" s="33"/>
      <c r="BN313" s="33"/>
      <c r="BO313" s="33"/>
      <c r="BP313" s="33"/>
      <c r="BQ313" s="33"/>
      <c r="BR313" s="33"/>
      <c r="BS313" s="33"/>
      <c r="BU313" s="33"/>
      <c r="BV313" s="33"/>
      <c r="BW313" s="33"/>
      <c r="BX313" s="33"/>
      <c r="BY313" s="33"/>
      <c r="BZ313" s="33"/>
      <c r="CA313" s="33"/>
      <c r="CC313" s="33"/>
      <c r="CD313" s="33"/>
      <c r="CE313" s="33"/>
      <c r="CF313" s="33"/>
      <c r="CG313" s="33"/>
      <c r="CH313" s="33"/>
    </row>
    <row r="314" ht="15.75" customHeight="1">
      <c r="K314" s="33"/>
      <c r="AM314" s="33"/>
      <c r="AN314" s="33"/>
      <c r="AO314" s="33"/>
      <c r="AP314" s="33"/>
      <c r="AQ314" s="33"/>
      <c r="AR314" s="33"/>
      <c r="AS314" s="33"/>
      <c r="AT314" s="33"/>
      <c r="AU314" s="33"/>
      <c r="AV314" s="33"/>
      <c r="AW314" s="33"/>
      <c r="AX314" s="33"/>
      <c r="AY314" s="33"/>
      <c r="AZ314" s="33"/>
      <c r="BA314" s="33"/>
      <c r="BB314" s="33"/>
      <c r="BC314" s="33"/>
      <c r="BD314" s="33"/>
      <c r="BE314" s="33"/>
      <c r="BF314" s="33"/>
      <c r="BG314" s="33"/>
      <c r="BH314" s="33"/>
      <c r="BI314" s="33"/>
      <c r="BJ314" s="33"/>
      <c r="BK314" s="33"/>
      <c r="BL314" s="33"/>
      <c r="BM314" s="33"/>
      <c r="BN314" s="33"/>
      <c r="BO314" s="33"/>
      <c r="BP314" s="33"/>
      <c r="BQ314" s="33"/>
      <c r="BR314" s="33"/>
      <c r="BS314" s="33"/>
      <c r="BU314" s="33"/>
      <c r="BV314" s="33"/>
      <c r="BW314" s="33"/>
      <c r="BX314" s="33"/>
      <c r="BY314" s="33"/>
      <c r="BZ314" s="33"/>
      <c r="CA314" s="33"/>
      <c r="CC314" s="33"/>
      <c r="CD314" s="33"/>
      <c r="CE314" s="33"/>
      <c r="CF314" s="33"/>
      <c r="CG314" s="33"/>
      <c r="CH314" s="33"/>
    </row>
    <row r="315" ht="15.75" customHeight="1">
      <c r="K315" s="33"/>
      <c r="AM315" s="33"/>
      <c r="AN315" s="33"/>
      <c r="AO315" s="33"/>
      <c r="AP315" s="33"/>
      <c r="AQ315" s="33"/>
      <c r="AR315" s="33"/>
      <c r="AS315" s="33"/>
      <c r="AT315" s="33"/>
      <c r="AU315" s="33"/>
      <c r="AV315" s="33"/>
      <c r="AW315" s="33"/>
      <c r="AX315" s="33"/>
      <c r="AY315" s="33"/>
      <c r="AZ315" s="33"/>
      <c r="BA315" s="33"/>
      <c r="BB315" s="33"/>
      <c r="BC315" s="33"/>
      <c r="BD315" s="33"/>
      <c r="BE315" s="33"/>
      <c r="BF315" s="33"/>
      <c r="BG315" s="33"/>
      <c r="BH315" s="33"/>
      <c r="BI315" s="33"/>
      <c r="BJ315" s="33"/>
      <c r="BK315" s="33"/>
      <c r="BL315" s="33"/>
      <c r="BM315" s="33"/>
      <c r="BN315" s="33"/>
      <c r="BO315" s="33"/>
      <c r="BP315" s="33"/>
      <c r="BQ315" s="33"/>
      <c r="BR315" s="33"/>
      <c r="BS315" s="33"/>
      <c r="BU315" s="33"/>
      <c r="BV315" s="33"/>
      <c r="BW315" s="33"/>
      <c r="BX315" s="33"/>
      <c r="BY315" s="33"/>
      <c r="BZ315" s="33"/>
      <c r="CA315" s="33"/>
      <c r="CC315" s="33"/>
      <c r="CD315" s="33"/>
      <c r="CE315" s="33"/>
      <c r="CF315" s="33"/>
      <c r="CG315" s="33"/>
      <c r="CH315" s="33"/>
    </row>
    <row r="316" ht="15.75" customHeight="1">
      <c r="K316" s="33"/>
      <c r="AM316" s="33"/>
      <c r="AN316" s="33"/>
      <c r="AO316" s="33"/>
      <c r="AP316" s="33"/>
      <c r="AQ316" s="33"/>
      <c r="AR316" s="33"/>
      <c r="AS316" s="33"/>
      <c r="AT316" s="33"/>
      <c r="AU316" s="33"/>
      <c r="AV316" s="33"/>
      <c r="AW316" s="33"/>
      <c r="AX316" s="33"/>
      <c r="AY316" s="33"/>
      <c r="AZ316" s="33"/>
      <c r="BA316" s="33"/>
      <c r="BB316" s="33"/>
      <c r="BC316" s="33"/>
      <c r="BD316" s="33"/>
      <c r="BE316" s="33"/>
      <c r="BF316" s="33"/>
      <c r="BG316" s="33"/>
      <c r="BH316" s="33"/>
      <c r="BI316" s="33"/>
      <c r="BJ316" s="33"/>
      <c r="BK316" s="33"/>
      <c r="BL316" s="33"/>
      <c r="BM316" s="33"/>
      <c r="BN316" s="33"/>
      <c r="BO316" s="33"/>
      <c r="BP316" s="33"/>
      <c r="BQ316" s="33"/>
      <c r="BR316" s="33"/>
      <c r="BS316" s="33"/>
      <c r="BU316" s="33"/>
      <c r="BV316" s="33"/>
      <c r="BW316" s="33"/>
      <c r="BX316" s="33"/>
      <c r="BY316" s="33"/>
      <c r="BZ316" s="33"/>
      <c r="CA316" s="33"/>
      <c r="CC316" s="33"/>
      <c r="CD316" s="33"/>
      <c r="CE316" s="33"/>
      <c r="CF316" s="33"/>
      <c r="CG316" s="33"/>
      <c r="CH316" s="33"/>
    </row>
    <row r="317" ht="15.75" customHeight="1">
      <c r="K317" s="33"/>
      <c r="AM317" s="33"/>
      <c r="AN317" s="33"/>
      <c r="AO317" s="33"/>
      <c r="AP317" s="33"/>
      <c r="AQ317" s="33"/>
      <c r="AR317" s="33"/>
      <c r="AS317" s="33"/>
      <c r="AT317" s="33"/>
      <c r="AU317" s="33"/>
      <c r="AV317" s="33"/>
      <c r="AW317" s="33"/>
      <c r="AX317" s="33"/>
      <c r="AY317" s="33"/>
      <c r="AZ317" s="33"/>
      <c r="BA317" s="33"/>
      <c r="BB317" s="33"/>
      <c r="BC317" s="33"/>
      <c r="BD317" s="33"/>
      <c r="BE317" s="33"/>
      <c r="BF317" s="33"/>
      <c r="BG317" s="33"/>
      <c r="BH317" s="33"/>
      <c r="BI317" s="33"/>
      <c r="BJ317" s="33"/>
      <c r="BK317" s="33"/>
      <c r="BL317" s="33"/>
      <c r="BM317" s="33"/>
      <c r="BN317" s="33"/>
      <c r="BO317" s="33"/>
      <c r="BP317" s="33"/>
      <c r="BQ317" s="33"/>
      <c r="BR317" s="33"/>
      <c r="BS317" s="33"/>
      <c r="BU317" s="33"/>
      <c r="BV317" s="33"/>
      <c r="BW317" s="33"/>
      <c r="BX317" s="33"/>
      <c r="BY317" s="33"/>
      <c r="BZ317" s="33"/>
      <c r="CA317" s="33"/>
      <c r="CC317" s="33"/>
      <c r="CD317" s="33"/>
      <c r="CE317" s="33"/>
      <c r="CF317" s="33"/>
      <c r="CG317" s="33"/>
      <c r="CH317" s="33"/>
    </row>
    <row r="318" ht="15.75" customHeight="1">
      <c r="K318" s="33"/>
      <c r="AM318" s="33"/>
      <c r="AN318" s="33"/>
      <c r="AO318" s="33"/>
      <c r="AP318" s="33"/>
      <c r="AQ318" s="33"/>
      <c r="AR318" s="33"/>
      <c r="AS318" s="33"/>
      <c r="AT318" s="33"/>
      <c r="AU318" s="33"/>
      <c r="AV318" s="33"/>
      <c r="AW318" s="33"/>
      <c r="AX318" s="33"/>
      <c r="AY318" s="33"/>
      <c r="AZ318" s="33"/>
      <c r="BA318" s="33"/>
      <c r="BB318" s="33"/>
      <c r="BC318" s="33"/>
      <c r="BD318" s="33"/>
      <c r="BE318" s="33"/>
      <c r="BF318" s="33"/>
      <c r="BG318" s="33"/>
      <c r="BH318" s="33"/>
      <c r="BI318" s="33"/>
      <c r="BJ318" s="33"/>
      <c r="BK318" s="33"/>
      <c r="BL318" s="33"/>
      <c r="BM318" s="33"/>
      <c r="BN318" s="33"/>
      <c r="BO318" s="33"/>
      <c r="BP318" s="33"/>
      <c r="BQ318" s="33"/>
      <c r="BR318" s="33"/>
      <c r="BS318" s="33"/>
      <c r="BU318" s="33"/>
      <c r="BV318" s="33"/>
      <c r="BW318" s="33"/>
      <c r="BX318" s="33"/>
      <c r="BY318" s="33"/>
      <c r="BZ318" s="33"/>
      <c r="CA318" s="33"/>
      <c r="CC318" s="33"/>
      <c r="CD318" s="33"/>
      <c r="CE318" s="33"/>
      <c r="CF318" s="33"/>
      <c r="CG318" s="33"/>
      <c r="CH318" s="33"/>
    </row>
    <row r="319" ht="15.75" customHeight="1">
      <c r="K319" s="33"/>
      <c r="AM319" s="33"/>
      <c r="AN319" s="33"/>
      <c r="AO319" s="33"/>
      <c r="AP319" s="33"/>
      <c r="AQ319" s="33"/>
      <c r="AR319" s="33"/>
      <c r="AS319" s="33"/>
      <c r="AT319" s="33"/>
      <c r="AU319" s="33"/>
      <c r="AV319" s="33"/>
      <c r="AW319" s="33"/>
      <c r="AX319" s="33"/>
      <c r="AY319" s="33"/>
      <c r="AZ319" s="33"/>
      <c r="BA319" s="33"/>
      <c r="BB319" s="33"/>
      <c r="BC319" s="33"/>
      <c r="BD319" s="33"/>
      <c r="BE319" s="33"/>
      <c r="BF319" s="33"/>
      <c r="BG319" s="33"/>
      <c r="BH319" s="33"/>
      <c r="BI319" s="33"/>
      <c r="BJ319" s="33"/>
      <c r="BK319" s="33"/>
      <c r="BL319" s="33"/>
      <c r="BM319" s="33"/>
      <c r="BN319" s="33"/>
      <c r="BO319" s="33"/>
      <c r="BP319" s="33"/>
      <c r="BQ319" s="33"/>
      <c r="BR319" s="33"/>
      <c r="BS319" s="33"/>
      <c r="BU319" s="33"/>
      <c r="BV319" s="33"/>
      <c r="BW319" s="33"/>
      <c r="BX319" s="33"/>
      <c r="BY319" s="33"/>
      <c r="BZ319" s="33"/>
      <c r="CA319" s="33"/>
      <c r="CC319" s="33"/>
      <c r="CD319" s="33"/>
      <c r="CE319" s="33"/>
      <c r="CF319" s="33"/>
      <c r="CG319" s="33"/>
      <c r="CH319" s="33"/>
    </row>
    <row r="320" ht="15.75" customHeight="1">
      <c r="K320" s="33"/>
      <c r="AM320" s="33"/>
      <c r="AN320" s="33"/>
      <c r="AO320" s="33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33"/>
      <c r="BH320" s="33"/>
      <c r="BI320" s="33"/>
      <c r="BJ320" s="33"/>
      <c r="BK320" s="33"/>
      <c r="BL320" s="33"/>
      <c r="BM320" s="33"/>
      <c r="BN320" s="33"/>
      <c r="BO320" s="33"/>
      <c r="BP320" s="33"/>
      <c r="BQ320" s="33"/>
      <c r="BR320" s="33"/>
      <c r="BS320" s="33"/>
      <c r="BU320" s="33"/>
      <c r="BV320" s="33"/>
      <c r="BW320" s="33"/>
      <c r="BX320" s="33"/>
      <c r="BY320" s="33"/>
      <c r="BZ320" s="33"/>
      <c r="CA320" s="33"/>
      <c r="CC320" s="33"/>
      <c r="CD320" s="33"/>
      <c r="CE320" s="33"/>
      <c r="CF320" s="33"/>
      <c r="CG320" s="33"/>
      <c r="CH320" s="33"/>
    </row>
    <row r="321" ht="15.75" customHeight="1">
      <c r="K321" s="33"/>
      <c r="AM321" s="33"/>
      <c r="AN321" s="33"/>
      <c r="AO321" s="33"/>
      <c r="AP321" s="33"/>
      <c r="AQ321" s="33"/>
      <c r="AR321" s="33"/>
      <c r="AS321" s="33"/>
      <c r="AT321" s="33"/>
      <c r="AU321" s="33"/>
      <c r="AV321" s="33"/>
      <c r="AW321" s="33"/>
      <c r="AX321" s="33"/>
      <c r="AY321" s="33"/>
      <c r="AZ321" s="33"/>
      <c r="BA321" s="33"/>
      <c r="BB321" s="33"/>
      <c r="BC321" s="33"/>
      <c r="BD321" s="33"/>
      <c r="BE321" s="33"/>
      <c r="BF321" s="33"/>
      <c r="BG321" s="33"/>
      <c r="BH321" s="33"/>
      <c r="BI321" s="33"/>
      <c r="BJ321" s="33"/>
      <c r="BK321" s="33"/>
      <c r="BL321" s="33"/>
      <c r="BM321" s="33"/>
      <c r="BN321" s="33"/>
      <c r="BO321" s="33"/>
      <c r="BP321" s="33"/>
      <c r="BQ321" s="33"/>
      <c r="BR321" s="33"/>
      <c r="BS321" s="33"/>
      <c r="BU321" s="33"/>
      <c r="BV321" s="33"/>
      <c r="BW321" s="33"/>
      <c r="BX321" s="33"/>
      <c r="BY321" s="33"/>
      <c r="BZ321" s="33"/>
      <c r="CA321" s="33"/>
      <c r="CC321" s="33"/>
      <c r="CD321" s="33"/>
      <c r="CE321" s="33"/>
      <c r="CF321" s="33"/>
      <c r="CG321" s="33"/>
      <c r="CH321" s="33"/>
    </row>
    <row r="322" ht="15.75" customHeight="1">
      <c r="K322" s="33"/>
      <c r="AM322" s="33"/>
      <c r="AN322" s="33"/>
      <c r="AO322" s="33"/>
      <c r="AP322" s="33"/>
      <c r="AQ322" s="33"/>
      <c r="AR322" s="33"/>
      <c r="AS322" s="33"/>
      <c r="AT322" s="33"/>
      <c r="AU322" s="33"/>
      <c r="AV322" s="33"/>
      <c r="AW322" s="33"/>
      <c r="AX322" s="33"/>
      <c r="AY322" s="33"/>
      <c r="AZ322" s="33"/>
      <c r="BA322" s="33"/>
      <c r="BB322" s="33"/>
      <c r="BC322" s="33"/>
      <c r="BD322" s="33"/>
      <c r="BE322" s="33"/>
      <c r="BF322" s="33"/>
      <c r="BG322" s="33"/>
      <c r="BH322" s="33"/>
      <c r="BI322" s="33"/>
      <c r="BJ322" s="33"/>
      <c r="BK322" s="33"/>
      <c r="BL322" s="33"/>
      <c r="BM322" s="33"/>
      <c r="BN322" s="33"/>
      <c r="BO322" s="33"/>
      <c r="BP322" s="33"/>
      <c r="BQ322" s="33"/>
      <c r="BR322" s="33"/>
      <c r="BS322" s="33"/>
      <c r="BU322" s="33"/>
      <c r="BV322" s="33"/>
      <c r="BW322" s="33"/>
      <c r="BX322" s="33"/>
      <c r="BY322" s="33"/>
      <c r="BZ322" s="33"/>
      <c r="CA322" s="33"/>
      <c r="CC322" s="33"/>
      <c r="CD322" s="33"/>
      <c r="CE322" s="33"/>
      <c r="CF322" s="33"/>
      <c r="CG322" s="33"/>
      <c r="CH322" s="33"/>
    </row>
    <row r="323" ht="15.75" customHeight="1">
      <c r="K323" s="33"/>
      <c r="AM323" s="33"/>
      <c r="AN323" s="33"/>
      <c r="AO323" s="33"/>
      <c r="AP323" s="33"/>
      <c r="AQ323" s="33"/>
      <c r="AR323" s="33"/>
      <c r="AS323" s="33"/>
      <c r="AT323" s="33"/>
      <c r="AU323" s="33"/>
      <c r="AV323" s="33"/>
      <c r="AW323" s="33"/>
      <c r="AX323" s="33"/>
      <c r="AY323" s="33"/>
      <c r="AZ323" s="33"/>
      <c r="BA323" s="33"/>
      <c r="BB323" s="33"/>
      <c r="BC323" s="33"/>
      <c r="BD323" s="33"/>
      <c r="BE323" s="33"/>
      <c r="BF323" s="33"/>
      <c r="BG323" s="33"/>
      <c r="BH323" s="33"/>
      <c r="BI323" s="33"/>
      <c r="BJ323" s="33"/>
      <c r="BK323" s="33"/>
      <c r="BL323" s="33"/>
      <c r="BM323" s="33"/>
      <c r="BN323" s="33"/>
      <c r="BO323" s="33"/>
      <c r="BP323" s="33"/>
      <c r="BQ323" s="33"/>
      <c r="BR323" s="33"/>
      <c r="BS323" s="33"/>
      <c r="BU323" s="33"/>
      <c r="BV323" s="33"/>
      <c r="BW323" s="33"/>
      <c r="BX323" s="33"/>
      <c r="BY323" s="33"/>
      <c r="BZ323" s="33"/>
      <c r="CA323" s="33"/>
      <c r="CC323" s="33"/>
      <c r="CD323" s="33"/>
      <c r="CE323" s="33"/>
      <c r="CF323" s="33"/>
      <c r="CG323" s="33"/>
      <c r="CH323" s="33"/>
    </row>
    <row r="324" ht="15.75" customHeight="1">
      <c r="K324" s="33"/>
      <c r="AM324" s="33"/>
      <c r="AN324" s="33"/>
      <c r="AO324" s="33"/>
      <c r="AP324" s="33"/>
      <c r="AQ324" s="33"/>
      <c r="AR324" s="33"/>
      <c r="AS324" s="33"/>
      <c r="AT324" s="33"/>
      <c r="AU324" s="33"/>
      <c r="AV324" s="33"/>
      <c r="AW324" s="33"/>
      <c r="AX324" s="33"/>
      <c r="AY324" s="33"/>
      <c r="AZ324" s="33"/>
      <c r="BA324" s="33"/>
      <c r="BB324" s="33"/>
      <c r="BC324" s="33"/>
      <c r="BD324" s="33"/>
      <c r="BE324" s="33"/>
      <c r="BF324" s="33"/>
      <c r="BG324" s="33"/>
      <c r="BH324" s="33"/>
      <c r="BI324" s="33"/>
      <c r="BJ324" s="33"/>
      <c r="BK324" s="33"/>
      <c r="BL324" s="33"/>
      <c r="BM324" s="33"/>
      <c r="BN324" s="33"/>
      <c r="BO324" s="33"/>
      <c r="BP324" s="33"/>
      <c r="BQ324" s="33"/>
      <c r="BR324" s="33"/>
      <c r="BS324" s="33"/>
      <c r="BU324" s="33"/>
      <c r="BV324" s="33"/>
      <c r="BW324" s="33"/>
      <c r="BX324" s="33"/>
      <c r="BY324" s="33"/>
      <c r="BZ324" s="33"/>
      <c r="CA324" s="33"/>
      <c r="CC324" s="33"/>
      <c r="CD324" s="33"/>
      <c r="CE324" s="33"/>
      <c r="CF324" s="33"/>
      <c r="CG324" s="33"/>
      <c r="CH324" s="33"/>
    </row>
    <row r="325" ht="15.75" customHeight="1">
      <c r="K325" s="33"/>
      <c r="AM325" s="33"/>
      <c r="AN325" s="33"/>
      <c r="AO325" s="33"/>
      <c r="AP325" s="33"/>
      <c r="AQ325" s="33"/>
      <c r="AR325" s="33"/>
      <c r="AS325" s="33"/>
      <c r="AT325" s="33"/>
      <c r="AU325" s="33"/>
      <c r="AV325" s="33"/>
      <c r="AW325" s="33"/>
      <c r="AX325" s="33"/>
      <c r="AY325" s="33"/>
      <c r="AZ325" s="33"/>
      <c r="BA325" s="33"/>
      <c r="BB325" s="33"/>
      <c r="BC325" s="33"/>
      <c r="BD325" s="33"/>
      <c r="BE325" s="33"/>
      <c r="BF325" s="33"/>
      <c r="BG325" s="33"/>
      <c r="BH325" s="33"/>
      <c r="BI325" s="33"/>
      <c r="BJ325" s="33"/>
      <c r="BK325" s="33"/>
      <c r="BL325" s="33"/>
      <c r="BM325" s="33"/>
      <c r="BN325" s="33"/>
      <c r="BO325" s="33"/>
      <c r="BP325" s="33"/>
      <c r="BQ325" s="33"/>
      <c r="BR325" s="33"/>
      <c r="BS325" s="33"/>
      <c r="BU325" s="33"/>
      <c r="BV325" s="33"/>
      <c r="BW325" s="33"/>
      <c r="BX325" s="33"/>
      <c r="BY325" s="33"/>
      <c r="BZ325" s="33"/>
      <c r="CA325" s="33"/>
      <c r="CC325" s="33"/>
      <c r="CD325" s="33"/>
      <c r="CE325" s="33"/>
      <c r="CF325" s="33"/>
      <c r="CG325" s="33"/>
      <c r="CH325" s="33"/>
    </row>
    <row r="326" ht="15.75" customHeight="1">
      <c r="K326" s="33"/>
      <c r="AM326" s="33"/>
      <c r="AN326" s="33"/>
      <c r="AO326" s="33"/>
      <c r="AP326" s="33"/>
      <c r="AQ326" s="33"/>
      <c r="AR326" s="33"/>
      <c r="AS326" s="33"/>
      <c r="AT326" s="33"/>
      <c r="AU326" s="33"/>
      <c r="AV326" s="33"/>
      <c r="AW326" s="33"/>
      <c r="AX326" s="33"/>
      <c r="AY326" s="33"/>
      <c r="AZ326" s="33"/>
      <c r="BA326" s="33"/>
      <c r="BB326" s="33"/>
      <c r="BC326" s="33"/>
      <c r="BD326" s="33"/>
      <c r="BE326" s="33"/>
      <c r="BF326" s="33"/>
      <c r="BG326" s="33"/>
      <c r="BH326" s="33"/>
      <c r="BI326" s="33"/>
      <c r="BJ326" s="33"/>
      <c r="BK326" s="33"/>
      <c r="BL326" s="33"/>
      <c r="BM326" s="33"/>
      <c r="BN326" s="33"/>
      <c r="BO326" s="33"/>
      <c r="BP326" s="33"/>
      <c r="BQ326" s="33"/>
      <c r="BR326" s="33"/>
      <c r="BS326" s="33"/>
      <c r="BU326" s="33"/>
      <c r="BV326" s="33"/>
      <c r="BW326" s="33"/>
      <c r="BX326" s="33"/>
      <c r="BY326" s="33"/>
      <c r="BZ326" s="33"/>
      <c r="CA326" s="33"/>
      <c r="CC326" s="33"/>
      <c r="CD326" s="33"/>
      <c r="CE326" s="33"/>
      <c r="CF326" s="33"/>
      <c r="CG326" s="33"/>
      <c r="CH326" s="33"/>
    </row>
    <row r="327" ht="15.75" customHeight="1">
      <c r="K327" s="33"/>
      <c r="AM327" s="33"/>
      <c r="AN327" s="33"/>
      <c r="AO327" s="33"/>
      <c r="AP327" s="33"/>
      <c r="AQ327" s="33"/>
      <c r="AR327" s="33"/>
      <c r="AS327" s="33"/>
      <c r="AT327" s="33"/>
      <c r="AU327" s="33"/>
      <c r="AV327" s="33"/>
      <c r="AW327" s="33"/>
      <c r="AX327" s="33"/>
      <c r="AY327" s="33"/>
      <c r="AZ327" s="33"/>
      <c r="BA327" s="33"/>
      <c r="BB327" s="33"/>
      <c r="BC327" s="33"/>
      <c r="BD327" s="33"/>
      <c r="BE327" s="33"/>
      <c r="BF327" s="33"/>
      <c r="BG327" s="33"/>
      <c r="BH327" s="33"/>
      <c r="BI327" s="33"/>
      <c r="BJ327" s="33"/>
      <c r="BK327" s="33"/>
      <c r="BL327" s="33"/>
      <c r="BM327" s="33"/>
      <c r="BN327" s="33"/>
      <c r="BO327" s="33"/>
      <c r="BP327" s="33"/>
      <c r="BQ327" s="33"/>
      <c r="BR327" s="33"/>
      <c r="BS327" s="33"/>
      <c r="BU327" s="33"/>
      <c r="BV327" s="33"/>
      <c r="BW327" s="33"/>
      <c r="BX327" s="33"/>
      <c r="BY327" s="33"/>
      <c r="BZ327" s="33"/>
      <c r="CA327" s="33"/>
      <c r="CC327" s="33"/>
      <c r="CD327" s="33"/>
      <c r="CE327" s="33"/>
      <c r="CF327" s="33"/>
      <c r="CG327" s="33"/>
      <c r="CH327" s="33"/>
    </row>
    <row r="328" ht="15.75" customHeight="1">
      <c r="K328" s="33"/>
      <c r="AM328" s="33"/>
      <c r="AN328" s="33"/>
      <c r="AO328" s="33"/>
      <c r="AP328" s="33"/>
      <c r="AQ328" s="33"/>
      <c r="AR328" s="33"/>
      <c r="AS328" s="33"/>
      <c r="AT328" s="33"/>
      <c r="AU328" s="33"/>
      <c r="AV328" s="33"/>
      <c r="AW328" s="33"/>
      <c r="AX328" s="33"/>
      <c r="AY328" s="33"/>
      <c r="AZ328" s="33"/>
      <c r="BA328" s="33"/>
      <c r="BB328" s="33"/>
      <c r="BC328" s="33"/>
      <c r="BD328" s="33"/>
      <c r="BE328" s="33"/>
      <c r="BF328" s="33"/>
      <c r="BG328" s="33"/>
      <c r="BH328" s="33"/>
      <c r="BI328" s="33"/>
      <c r="BJ328" s="33"/>
      <c r="BK328" s="33"/>
      <c r="BL328" s="33"/>
      <c r="BM328" s="33"/>
      <c r="BN328" s="33"/>
      <c r="BO328" s="33"/>
      <c r="BP328" s="33"/>
      <c r="BQ328" s="33"/>
      <c r="BR328" s="33"/>
      <c r="BS328" s="33"/>
      <c r="BU328" s="33"/>
      <c r="BV328" s="33"/>
      <c r="BW328" s="33"/>
      <c r="BX328" s="33"/>
      <c r="BY328" s="33"/>
      <c r="BZ328" s="33"/>
      <c r="CA328" s="33"/>
      <c r="CC328" s="33"/>
      <c r="CD328" s="33"/>
      <c r="CE328" s="33"/>
      <c r="CF328" s="33"/>
      <c r="CG328" s="33"/>
      <c r="CH328" s="33"/>
    </row>
    <row r="329" ht="15.75" customHeight="1">
      <c r="K329" s="33"/>
      <c r="AM329" s="33"/>
      <c r="AN329" s="33"/>
      <c r="AO329" s="33"/>
      <c r="AP329" s="33"/>
      <c r="AQ329" s="33"/>
      <c r="AR329" s="33"/>
      <c r="AS329" s="33"/>
      <c r="AT329" s="33"/>
      <c r="AU329" s="33"/>
      <c r="AV329" s="33"/>
      <c r="AW329" s="33"/>
      <c r="AX329" s="33"/>
      <c r="AY329" s="33"/>
      <c r="AZ329" s="33"/>
      <c r="BA329" s="33"/>
      <c r="BB329" s="33"/>
      <c r="BC329" s="33"/>
      <c r="BD329" s="33"/>
      <c r="BE329" s="33"/>
      <c r="BF329" s="33"/>
      <c r="BG329" s="33"/>
      <c r="BH329" s="33"/>
      <c r="BI329" s="33"/>
      <c r="BJ329" s="33"/>
      <c r="BK329" s="33"/>
      <c r="BL329" s="33"/>
      <c r="BM329" s="33"/>
      <c r="BN329" s="33"/>
      <c r="BO329" s="33"/>
      <c r="BP329" s="33"/>
      <c r="BQ329" s="33"/>
      <c r="BR329" s="33"/>
      <c r="BS329" s="33"/>
      <c r="BU329" s="33"/>
      <c r="BV329" s="33"/>
      <c r="BW329" s="33"/>
      <c r="BX329" s="33"/>
      <c r="BY329" s="33"/>
      <c r="BZ329" s="33"/>
      <c r="CA329" s="33"/>
      <c r="CC329" s="33"/>
      <c r="CD329" s="33"/>
      <c r="CE329" s="33"/>
      <c r="CF329" s="33"/>
      <c r="CG329" s="33"/>
      <c r="CH329" s="33"/>
    </row>
    <row r="330" ht="15.75" customHeight="1">
      <c r="K330" s="33"/>
      <c r="AM330" s="33"/>
      <c r="AN330" s="33"/>
      <c r="AO330" s="33"/>
      <c r="AP330" s="33"/>
      <c r="AQ330" s="33"/>
      <c r="AR330" s="33"/>
      <c r="AS330" s="33"/>
      <c r="AT330" s="33"/>
      <c r="AU330" s="33"/>
      <c r="AV330" s="33"/>
      <c r="AW330" s="33"/>
      <c r="AX330" s="33"/>
      <c r="AY330" s="33"/>
      <c r="AZ330" s="33"/>
      <c r="BA330" s="33"/>
      <c r="BB330" s="33"/>
      <c r="BC330" s="33"/>
      <c r="BD330" s="33"/>
      <c r="BE330" s="33"/>
      <c r="BF330" s="33"/>
      <c r="BG330" s="33"/>
      <c r="BH330" s="33"/>
      <c r="BI330" s="33"/>
      <c r="BJ330" s="33"/>
      <c r="BK330" s="33"/>
      <c r="BL330" s="33"/>
      <c r="BM330" s="33"/>
      <c r="BN330" s="33"/>
      <c r="BO330" s="33"/>
      <c r="BP330" s="33"/>
      <c r="BQ330" s="33"/>
      <c r="BR330" s="33"/>
      <c r="BS330" s="33"/>
      <c r="BU330" s="33"/>
      <c r="BV330" s="33"/>
      <c r="BW330" s="33"/>
      <c r="BX330" s="33"/>
      <c r="BY330" s="33"/>
      <c r="BZ330" s="33"/>
      <c r="CA330" s="33"/>
      <c r="CC330" s="33"/>
      <c r="CD330" s="33"/>
      <c r="CE330" s="33"/>
      <c r="CF330" s="33"/>
      <c r="CG330" s="33"/>
      <c r="CH330" s="33"/>
    </row>
    <row r="331" ht="15.75" customHeight="1">
      <c r="K331" s="33"/>
      <c r="AM331" s="33"/>
      <c r="AN331" s="33"/>
      <c r="AO331" s="33"/>
      <c r="AP331" s="33"/>
      <c r="AQ331" s="33"/>
      <c r="AR331" s="33"/>
      <c r="AS331" s="33"/>
      <c r="AT331" s="33"/>
      <c r="AU331" s="33"/>
      <c r="AV331" s="33"/>
      <c r="AW331" s="33"/>
      <c r="AX331" s="33"/>
      <c r="AY331" s="33"/>
      <c r="AZ331" s="33"/>
      <c r="BA331" s="33"/>
      <c r="BB331" s="33"/>
      <c r="BC331" s="33"/>
      <c r="BD331" s="33"/>
      <c r="BE331" s="33"/>
      <c r="BF331" s="33"/>
      <c r="BG331" s="33"/>
      <c r="BH331" s="33"/>
      <c r="BI331" s="33"/>
      <c r="BJ331" s="33"/>
      <c r="BK331" s="33"/>
      <c r="BL331" s="33"/>
      <c r="BM331" s="33"/>
      <c r="BN331" s="33"/>
      <c r="BO331" s="33"/>
      <c r="BP331" s="33"/>
      <c r="BQ331" s="33"/>
      <c r="BR331" s="33"/>
      <c r="BS331" s="33"/>
      <c r="BU331" s="33"/>
      <c r="BV331" s="33"/>
      <c r="BW331" s="33"/>
      <c r="BX331" s="33"/>
      <c r="BY331" s="33"/>
      <c r="BZ331" s="33"/>
      <c r="CA331" s="33"/>
      <c r="CC331" s="33"/>
      <c r="CD331" s="33"/>
      <c r="CE331" s="33"/>
      <c r="CF331" s="33"/>
      <c r="CG331" s="33"/>
      <c r="CH331" s="33"/>
    </row>
    <row r="332" ht="15.75" customHeight="1">
      <c r="K332" s="33"/>
      <c r="AM332" s="33"/>
      <c r="AN332" s="33"/>
      <c r="AO332" s="33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33"/>
      <c r="BH332" s="33"/>
      <c r="BI332" s="33"/>
      <c r="BJ332" s="33"/>
      <c r="BK332" s="33"/>
      <c r="BL332" s="33"/>
      <c r="BM332" s="33"/>
      <c r="BN332" s="33"/>
      <c r="BO332" s="33"/>
      <c r="BP332" s="33"/>
      <c r="BQ332" s="33"/>
      <c r="BR332" s="33"/>
      <c r="BS332" s="33"/>
      <c r="BU332" s="33"/>
      <c r="BV332" s="33"/>
      <c r="BW332" s="33"/>
      <c r="BX332" s="33"/>
      <c r="BY332" s="33"/>
      <c r="BZ332" s="33"/>
      <c r="CA332" s="33"/>
      <c r="CC332" s="33"/>
      <c r="CD332" s="33"/>
      <c r="CE332" s="33"/>
      <c r="CF332" s="33"/>
      <c r="CG332" s="33"/>
      <c r="CH332" s="33"/>
    </row>
    <row r="333" ht="15.75" customHeight="1">
      <c r="K333" s="33"/>
      <c r="AM333" s="33"/>
      <c r="AN333" s="33"/>
      <c r="AO333" s="33"/>
      <c r="AP333" s="33"/>
      <c r="AQ333" s="33"/>
      <c r="AR333" s="33"/>
      <c r="AS333" s="33"/>
      <c r="AT333" s="33"/>
      <c r="AU333" s="33"/>
      <c r="AV333" s="33"/>
      <c r="AW333" s="33"/>
      <c r="AX333" s="33"/>
      <c r="AY333" s="33"/>
      <c r="AZ333" s="33"/>
      <c r="BA333" s="33"/>
      <c r="BB333" s="33"/>
      <c r="BC333" s="33"/>
      <c r="BD333" s="33"/>
      <c r="BE333" s="33"/>
      <c r="BF333" s="33"/>
      <c r="BG333" s="33"/>
      <c r="BH333" s="33"/>
      <c r="BI333" s="33"/>
      <c r="BJ333" s="33"/>
      <c r="BK333" s="33"/>
      <c r="BL333" s="33"/>
      <c r="BM333" s="33"/>
      <c r="BN333" s="33"/>
      <c r="BO333" s="33"/>
      <c r="BP333" s="33"/>
      <c r="BQ333" s="33"/>
      <c r="BR333" s="33"/>
      <c r="BS333" s="33"/>
      <c r="BU333" s="33"/>
      <c r="BV333" s="33"/>
      <c r="BW333" s="33"/>
      <c r="BX333" s="33"/>
      <c r="BY333" s="33"/>
      <c r="BZ333" s="33"/>
      <c r="CA333" s="33"/>
      <c r="CC333" s="33"/>
      <c r="CD333" s="33"/>
      <c r="CE333" s="33"/>
      <c r="CF333" s="33"/>
      <c r="CG333" s="33"/>
      <c r="CH333" s="33"/>
    </row>
    <row r="334" ht="15.75" customHeight="1">
      <c r="K334" s="33"/>
      <c r="AM334" s="33"/>
      <c r="AN334" s="33"/>
      <c r="AO334" s="33"/>
      <c r="AP334" s="33"/>
      <c r="AQ334" s="33"/>
      <c r="AR334" s="33"/>
      <c r="AS334" s="33"/>
      <c r="AT334" s="33"/>
      <c r="AU334" s="33"/>
      <c r="AV334" s="33"/>
      <c r="AW334" s="33"/>
      <c r="AX334" s="33"/>
      <c r="AY334" s="33"/>
      <c r="AZ334" s="33"/>
      <c r="BA334" s="33"/>
      <c r="BB334" s="33"/>
      <c r="BC334" s="33"/>
      <c r="BD334" s="33"/>
      <c r="BE334" s="33"/>
      <c r="BF334" s="33"/>
      <c r="BG334" s="33"/>
      <c r="BH334" s="33"/>
      <c r="BI334" s="33"/>
      <c r="BJ334" s="33"/>
      <c r="BK334" s="33"/>
      <c r="BL334" s="33"/>
      <c r="BM334" s="33"/>
      <c r="BN334" s="33"/>
      <c r="BO334" s="33"/>
      <c r="BP334" s="33"/>
      <c r="BQ334" s="33"/>
      <c r="BR334" s="33"/>
      <c r="BS334" s="33"/>
      <c r="BU334" s="33"/>
      <c r="BV334" s="33"/>
      <c r="BW334" s="33"/>
      <c r="BX334" s="33"/>
      <c r="BY334" s="33"/>
      <c r="BZ334" s="33"/>
      <c r="CA334" s="33"/>
      <c r="CC334" s="33"/>
      <c r="CD334" s="33"/>
      <c r="CE334" s="33"/>
      <c r="CF334" s="33"/>
      <c r="CG334" s="33"/>
      <c r="CH334" s="33"/>
    </row>
    <row r="335" ht="15.75" customHeight="1">
      <c r="K335" s="33"/>
      <c r="AM335" s="33"/>
      <c r="AN335" s="33"/>
      <c r="AO335" s="33"/>
      <c r="AP335" s="33"/>
      <c r="AQ335" s="33"/>
      <c r="AR335" s="33"/>
      <c r="AS335" s="33"/>
      <c r="AT335" s="33"/>
      <c r="AU335" s="33"/>
      <c r="AV335" s="33"/>
      <c r="AW335" s="33"/>
      <c r="AX335" s="33"/>
      <c r="AY335" s="33"/>
      <c r="AZ335" s="33"/>
      <c r="BA335" s="33"/>
      <c r="BB335" s="33"/>
      <c r="BC335" s="33"/>
      <c r="BD335" s="33"/>
      <c r="BE335" s="33"/>
      <c r="BF335" s="33"/>
      <c r="BG335" s="33"/>
      <c r="BH335" s="33"/>
      <c r="BI335" s="33"/>
      <c r="BJ335" s="33"/>
      <c r="BK335" s="33"/>
      <c r="BL335" s="33"/>
      <c r="BM335" s="33"/>
      <c r="BN335" s="33"/>
      <c r="BO335" s="33"/>
      <c r="BP335" s="33"/>
      <c r="BQ335" s="33"/>
      <c r="BR335" s="33"/>
      <c r="BS335" s="33"/>
      <c r="BU335" s="33"/>
      <c r="BV335" s="33"/>
      <c r="BW335" s="33"/>
      <c r="BX335" s="33"/>
      <c r="BY335" s="33"/>
      <c r="BZ335" s="33"/>
      <c r="CA335" s="33"/>
      <c r="CC335" s="33"/>
      <c r="CD335" s="33"/>
      <c r="CE335" s="33"/>
      <c r="CF335" s="33"/>
      <c r="CG335" s="33"/>
      <c r="CH335" s="33"/>
    </row>
    <row r="336" ht="15.75" customHeight="1">
      <c r="K336" s="33"/>
      <c r="AM336" s="33"/>
      <c r="AN336" s="33"/>
      <c r="AO336" s="33"/>
      <c r="AP336" s="33"/>
      <c r="AQ336" s="33"/>
      <c r="AR336" s="33"/>
      <c r="AS336" s="33"/>
      <c r="AT336" s="33"/>
      <c r="AU336" s="33"/>
      <c r="AV336" s="33"/>
      <c r="AW336" s="33"/>
      <c r="AX336" s="33"/>
      <c r="AY336" s="33"/>
      <c r="AZ336" s="33"/>
      <c r="BA336" s="33"/>
      <c r="BB336" s="33"/>
      <c r="BC336" s="33"/>
      <c r="BD336" s="33"/>
      <c r="BE336" s="33"/>
      <c r="BF336" s="33"/>
      <c r="BG336" s="33"/>
      <c r="BH336" s="33"/>
      <c r="BI336" s="33"/>
      <c r="BJ336" s="33"/>
      <c r="BK336" s="33"/>
      <c r="BL336" s="33"/>
      <c r="BM336" s="33"/>
      <c r="BN336" s="33"/>
      <c r="BO336" s="33"/>
      <c r="BP336" s="33"/>
      <c r="BQ336" s="33"/>
      <c r="BR336" s="33"/>
      <c r="BS336" s="33"/>
      <c r="BU336" s="33"/>
      <c r="BV336" s="33"/>
      <c r="BW336" s="33"/>
      <c r="BX336" s="33"/>
      <c r="BY336" s="33"/>
      <c r="BZ336" s="33"/>
      <c r="CA336" s="33"/>
      <c r="CC336" s="33"/>
      <c r="CD336" s="33"/>
      <c r="CE336" s="33"/>
      <c r="CF336" s="33"/>
      <c r="CG336" s="33"/>
      <c r="CH336" s="33"/>
    </row>
    <row r="337" ht="15.75" customHeight="1">
      <c r="K337" s="33"/>
      <c r="AM337" s="33"/>
      <c r="AN337" s="33"/>
      <c r="AO337" s="33"/>
      <c r="AP337" s="33"/>
      <c r="AQ337" s="33"/>
      <c r="AR337" s="33"/>
      <c r="AS337" s="33"/>
      <c r="AT337" s="33"/>
      <c r="AU337" s="33"/>
      <c r="AV337" s="33"/>
      <c r="AW337" s="33"/>
      <c r="AX337" s="33"/>
      <c r="AY337" s="33"/>
      <c r="AZ337" s="33"/>
      <c r="BA337" s="33"/>
      <c r="BB337" s="33"/>
      <c r="BC337" s="33"/>
      <c r="BD337" s="33"/>
      <c r="BE337" s="33"/>
      <c r="BF337" s="33"/>
      <c r="BG337" s="33"/>
      <c r="BH337" s="33"/>
      <c r="BI337" s="33"/>
      <c r="BJ337" s="33"/>
      <c r="BK337" s="33"/>
      <c r="BL337" s="33"/>
      <c r="BM337" s="33"/>
      <c r="BN337" s="33"/>
      <c r="BO337" s="33"/>
      <c r="BP337" s="33"/>
      <c r="BQ337" s="33"/>
      <c r="BR337" s="33"/>
      <c r="BS337" s="33"/>
      <c r="BU337" s="33"/>
      <c r="BV337" s="33"/>
      <c r="BW337" s="33"/>
      <c r="BX337" s="33"/>
      <c r="BY337" s="33"/>
      <c r="BZ337" s="33"/>
      <c r="CA337" s="33"/>
      <c r="CC337" s="33"/>
      <c r="CD337" s="33"/>
      <c r="CE337" s="33"/>
      <c r="CF337" s="33"/>
      <c r="CG337" s="33"/>
      <c r="CH337" s="33"/>
    </row>
    <row r="338" ht="15.75" customHeight="1">
      <c r="K338" s="33"/>
      <c r="AM338" s="33"/>
      <c r="AN338" s="33"/>
      <c r="AO338" s="33"/>
      <c r="AP338" s="33"/>
      <c r="AQ338" s="33"/>
      <c r="AR338" s="33"/>
      <c r="AS338" s="33"/>
      <c r="AT338" s="33"/>
      <c r="AU338" s="33"/>
      <c r="AV338" s="33"/>
      <c r="AW338" s="33"/>
      <c r="AX338" s="33"/>
      <c r="AY338" s="33"/>
      <c r="AZ338" s="33"/>
      <c r="BA338" s="33"/>
      <c r="BB338" s="33"/>
      <c r="BC338" s="33"/>
      <c r="BD338" s="33"/>
      <c r="BE338" s="33"/>
      <c r="BF338" s="33"/>
      <c r="BG338" s="33"/>
      <c r="BH338" s="33"/>
      <c r="BI338" s="33"/>
      <c r="BJ338" s="33"/>
      <c r="BK338" s="33"/>
      <c r="BL338" s="33"/>
      <c r="BM338" s="33"/>
      <c r="BN338" s="33"/>
      <c r="BO338" s="33"/>
      <c r="BP338" s="33"/>
      <c r="BQ338" s="33"/>
      <c r="BR338" s="33"/>
      <c r="BS338" s="33"/>
      <c r="BU338" s="33"/>
      <c r="BV338" s="33"/>
      <c r="BW338" s="33"/>
      <c r="BX338" s="33"/>
      <c r="BY338" s="33"/>
      <c r="BZ338" s="33"/>
      <c r="CA338" s="33"/>
      <c r="CC338" s="33"/>
      <c r="CD338" s="33"/>
      <c r="CE338" s="33"/>
      <c r="CF338" s="33"/>
      <c r="CG338" s="33"/>
      <c r="CH338" s="33"/>
    </row>
    <row r="339" ht="15.75" customHeight="1">
      <c r="K339" s="33"/>
      <c r="AM339" s="33"/>
      <c r="AN339" s="33"/>
      <c r="AO339" s="33"/>
      <c r="AP339" s="33"/>
      <c r="AQ339" s="33"/>
      <c r="AR339" s="33"/>
      <c r="AS339" s="33"/>
      <c r="AT339" s="33"/>
      <c r="AU339" s="33"/>
      <c r="AV339" s="33"/>
      <c r="AW339" s="33"/>
      <c r="AX339" s="33"/>
      <c r="AY339" s="33"/>
      <c r="AZ339" s="33"/>
      <c r="BA339" s="33"/>
      <c r="BB339" s="33"/>
      <c r="BC339" s="33"/>
      <c r="BD339" s="33"/>
      <c r="BE339" s="33"/>
      <c r="BF339" s="33"/>
      <c r="BG339" s="33"/>
      <c r="BH339" s="33"/>
      <c r="BI339" s="33"/>
      <c r="BJ339" s="33"/>
      <c r="BK339" s="33"/>
      <c r="BL339" s="33"/>
      <c r="BM339" s="33"/>
      <c r="BN339" s="33"/>
      <c r="BO339" s="33"/>
      <c r="BP339" s="33"/>
      <c r="BQ339" s="33"/>
      <c r="BR339" s="33"/>
      <c r="BS339" s="33"/>
      <c r="BU339" s="33"/>
      <c r="BV339" s="33"/>
      <c r="BW339" s="33"/>
      <c r="BX339" s="33"/>
      <c r="BY339" s="33"/>
      <c r="BZ339" s="33"/>
      <c r="CA339" s="33"/>
      <c r="CC339" s="33"/>
      <c r="CD339" s="33"/>
      <c r="CE339" s="33"/>
      <c r="CF339" s="33"/>
      <c r="CG339" s="33"/>
      <c r="CH339" s="33"/>
    </row>
    <row r="340" ht="15.75" customHeight="1">
      <c r="K340" s="33"/>
      <c r="AM340" s="33"/>
      <c r="AN340" s="33"/>
      <c r="AO340" s="33"/>
      <c r="AP340" s="33"/>
      <c r="AQ340" s="33"/>
      <c r="AR340" s="33"/>
      <c r="AS340" s="33"/>
      <c r="AT340" s="33"/>
      <c r="AU340" s="33"/>
      <c r="AV340" s="33"/>
      <c r="AW340" s="33"/>
      <c r="AX340" s="33"/>
      <c r="AY340" s="33"/>
      <c r="AZ340" s="33"/>
      <c r="BA340" s="33"/>
      <c r="BB340" s="33"/>
      <c r="BC340" s="33"/>
      <c r="BD340" s="33"/>
      <c r="BE340" s="33"/>
      <c r="BF340" s="33"/>
      <c r="BG340" s="33"/>
      <c r="BH340" s="33"/>
      <c r="BI340" s="33"/>
      <c r="BJ340" s="33"/>
      <c r="BK340" s="33"/>
      <c r="BL340" s="33"/>
      <c r="BM340" s="33"/>
      <c r="BN340" s="33"/>
      <c r="BO340" s="33"/>
      <c r="BP340" s="33"/>
      <c r="BQ340" s="33"/>
      <c r="BR340" s="33"/>
      <c r="BS340" s="33"/>
      <c r="BU340" s="33"/>
      <c r="BV340" s="33"/>
      <c r="BW340" s="33"/>
      <c r="BX340" s="33"/>
      <c r="BY340" s="33"/>
      <c r="BZ340" s="33"/>
      <c r="CA340" s="33"/>
      <c r="CC340" s="33"/>
      <c r="CD340" s="33"/>
      <c r="CE340" s="33"/>
      <c r="CF340" s="33"/>
      <c r="CG340" s="33"/>
      <c r="CH340" s="33"/>
    </row>
    <row r="341" ht="15.75" customHeight="1">
      <c r="K341" s="33"/>
      <c r="AM341" s="33"/>
      <c r="AN341" s="33"/>
      <c r="AO341" s="33"/>
      <c r="AP341" s="33"/>
      <c r="AQ341" s="33"/>
      <c r="AR341" s="33"/>
      <c r="AS341" s="33"/>
      <c r="AT341" s="33"/>
      <c r="AU341" s="33"/>
      <c r="AV341" s="33"/>
      <c r="AW341" s="33"/>
      <c r="AX341" s="33"/>
      <c r="AY341" s="33"/>
      <c r="AZ341" s="33"/>
      <c r="BA341" s="33"/>
      <c r="BB341" s="33"/>
      <c r="BC341" s="33"/>
      <c r="BD341" s="33"/>
      <c r="BE341" s="33"/>
      <c r="BF341" s="33"/>
      <c r="BG341" s="33"/>
      <c r="BH341" s="33"/>
      <c r="BI341" s="33"/>
      <c r="BJ341" s="33"/>
      <c r="BK341" s="33"/>
      <c r="BL341" s="33"/>
      <c r="BM341" s="33"/>
      <c r="BN341" s="33"/>
      <c r="BO341" s="33"/>
      <c r="BP341" s="33"/>
      <c r="BQ341" s="33"/>
      <c r="BR341" s="33"/>
      <c r="BS341" s="33"/>
      <c r="BU341" s="33"/>
      <c r="BV341" s="33"/>
      <c r="BW341" s="33"/>
      <c r="BX341" s="33"/>
      <c r="BY341" s="33"/>
      <c r="BZ341" s="33"/>
      <c r="CA341" s="33"/>
      <c r="CC341" s="33"/>
      <c r="CD341" s="33"/>
      <c r="CE341" s="33"/>
      <c r="CF341" s="33"/>
      <c r="CG341" s="33"/>
      <c r="CH341" s="33"/>
    </row>
    <row r="342" ht="15.75" customHeight="1">
      <c r="K342" s="33"/>
      <c r="AM342" s="33"/>
      <c r="AN342" s="33"/>
      <c r="AO342" s="33"/>
      <c r="AP342" s="33"/>
      <c r="AQ342" s="33"/>
      <c r="AR342" s="33"/>
      <c r="AS342" s="33"/>
      <c r="AT342" s="33"/>
      <c r="AU342" s="33"/>
      <c r="AV342" s="33"/>
      <c r="AW342" s="33"/>
      <c r="AX342" s="33"/>
      <c r="AY342" s="33"/>
      <c r="AZ342" s="33"/>
      <c r="BA342" s="33"/>
      <c r="BB342" s="33"/>
      <c r="BC342" s="33"/>
      <c r="BD342" s="33"/>
      <c r="BE342" s="33"/>
      <c r="BF342" s="33"/>
      <c r="BG342" s="33"/>
      <c r="BH342" s="33"/>
      <c r="BI342" s="33"/>
      <c r="BJ342" s="33"/>
      <c r="BK342" s="33"/>
      <c r="BL342" s="33"/>
      <c r="BM342" s="33"/>
      <c r="BN342" s="33"/>
      <c r="BO342" s="33"/>
      <c r="BP342" s="33"/>
      <c r="BQ342" s="33"/>
      <c r="BR342" s="33"/>
      <c r="BS342" s="33"/>
      <c r="BU342" s="33"/>
      <c r="BV342" s="33"/>
      <c r="BW342" s="33"/>
      <c r="BX342" s="33"/>
      <c r="BY342" s="33"/>
      <c r="BZ342" s="33"/>
      <c r="CA342" s="33"/>
      <c r="CC342" s="33"/>
      <c r="CD342" s="33"/>
      <c r="CE342" s="33"/>
      <c r="CF342" s="33"/>
      <c r="CG342" s="33"/>
      <c r="CH342" s="33"/>
    </row>
    <row r="343" ht="15.75" customHeight="1">
      <c r="K343" s="33"/>
      <c r="AM343" s="33"/>
      <c r="AN343" s="33"/>
      <c r="AO343" s="33"/>
      <c r="AP343" s="33"/>
      <c r="AQ343" s="33"/>
      <c r="AR343" s="33"/>
      <c r="AS343" s="33"/>
      <c r="AT343" s="33"/>
      <c r="AU343" s="33"/>
      <c r="AV343" s="33"/>
      <c r="AW343" s="33"/>
      <c r="AX343" s="33"/>
      <c r="AY343" s="33"/>
      <c r="AZ343" s="33"/>
      <c r="BA343" s="33"/>
      <c r="BB343" s="33"/>
      <c r="BC343" s="33"/>
      <c r="BD343" s="33"/>
      <c r="BE343" s="33"/>
      <c r="BF343" s="33"/>
      <c r="BG343" s="33"/>
      <c r="BH343" s="33"/>
      <c r="BI343" s="33"/>
      <c r="BJ343" s="33"/>
      <c r="BK343" s="33"/>
      <c r="BL343" s="33"/>
      <c r="BM343" s="33"/>
      <c r="BN343" s="33"/>
      <c r="BO343" s="33"/>
      <c r="BP343" s="33"/>
      <c r="BQ343" s="33"/>
      <c r="BR343" s="33"/>
      <c r="BS343" s="33"/>
      <c r="BU343" s="33"/>
      <c r="BV343" s="33"/>
      <c r="BW343" s="33"/>
      <c r="BX343" s="33"/>
      <c r="BY343" s="33"/>
      <c r="BZ343" s="33"/>
      <c r="CA343" s="33"/>
      <c r="CC343" s="33"/>
      <c r="CD343" s="33"/>
      <c r="CE343" s="33"/>
      <c r="CF343" s="33"/>
      <c r="CG343" s="33"/>
      <c r="CH343" s="33"/>
    </row>
    <row r="344" ht="15.75" customHeight="1">
      <c r="K344" s="33"/>
      <c r="AM344" s="33"/>
      <c r="AN344" s="33"/>
      <c r="AO344" s="33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33"/>
      <c r="BH344" s="33"/>
      <c r="BI344" s="33"/>
      <c r="BJ344" s="33"/>
      <c r="BK344" s="33"/>
      <c r="BL344" s="33"/>
      <c r="BM344" s="33"/>
      <c r="BN344" s="33"/>
      <c r="BO344" s="33"/>
      <c r="BP344" s="33"/>
      <c r="BQ344" s="33"/>
      <c r="BR344" s="33"/>
      <c r="BS344" s="33"/>
      <c r="BU344" s="33"/>
      <c r="BV344" s="33"/>
      <c r="BW344" s="33"/>
      <c r="BX344" s="33"/>
      <c r="BY344" s="33"/>
      <c r="BZ344" s="33"/>
      <c r="CA344" s="33"/>
      <c r="CC344" s="33"/>
      <c r="CD344" s="33"/>
      <c r="CE344" s="33"/>
      <c r="CF344" s="33"/>
      <c r="CG344" s="33"/>
      <c r="CH344" s="33"/>
    </row>
    <row r="345" ht="15.75" customHeight="1">
      <c r="K345" s="33"/>
      <c r="AM345" s="33"/>
      <c r="AN345" s="33"/>
      <c r="AO345" s="33"/>
      <c r="AP345" s="33"/>
      <c r="AQ345" s="33"/>
      <c r="AR345" s="33"/>
      <c r="AS345" s="33"/>
      <c r="AT345" s="33"/>
      <c r="AU345" s="33"/>
      <c r="AV345" s="33"/>
      <c r="AW345" s="33"/>
      <c r="AX345" s="33"/>
      <c r="AY345" s="33"/>
      <c r="AZ345" s="33"/>
      <c r="BA345" s="33"/>
      <c r="BB345" s="33"/>
      <c r="BC345" s="33"/>
      <c r="BD345" s="33"/>
      <c r="BE345" s="33"/>
      <c r="BF345" s="33"/>
      <c r="BG345" s="33"/>
      <c r="BH345" s="33"/>
      <c r="BI345" s="33"/>
      <c r="BJ345" s="33"/>
      <c r="BK345" s="33"/>
      <c r="BL345" s="33"/>
      <c r="BM345" s="33"/>
      <c r="BN345" s="33"/>
      <c r="BO345" s="33"/>
      <c r="BP345" s="33"/>
      <c r="BQ345" s="33"/>
      <c r="BR345" s="33"/>
      <c r="BS345" s="33"/>
      <c r="BU345" s="33"/>
      <c r="BV345" s="33"/>
      <c r="BW345" s="33"/>
      <c r="BX345" s="33"/>
      <c r="BY345" s="33"/>
      <c r="BZ345" s="33"/>
      <c r="CA345" s="33"/>
      <c r="CC345" s="33"/>
      <c r="CD345" s="33"/>
      <c r="CE345" s="33"/>
      <c r="CF345" s="33"/>
      <c r="CG345" s="33"/>
      <c r="CH345" s="33"/>
    </row>
    <row r="346" ht="15.75" customHeight="1">
      <c r="K346" s="33"/>
      <c r="AM346" s="33"/>
      <c r="AN346" s="33"/>
      <c r="AO346" s="33"/>
      <c r="AP346" s="33"/>
      <c r="AQ346" s="33"/>
      <c r="AR346" s="33"/>
      <c r="AS346" s="33"/>
      <c r="AT346" s="33"/>
      <c r="AU346" s="33"/>
      <c r="AV346" s="33"/>
      <c r="AW346" s="33"/>
      <c r="AX346" s="33"/>
      <c r="AY346" s="33"/>
      <c r="AZ346" s="33"/>
      <c r="BA346" s="33"/>
      <c r="BB346" s="33"/>
      <c r="BC346" s="33"/>
      <c r="BD346" s="33"/>
      <c r="BE346" s="33"/>
      <c r="BF346" s="33"/>
      <c r="BG346" s="33"/>
      <c r="BH346" s="33"/>
      <c r="BI346" s="33"/>
      <c r="BJ346" s="33"/>
      <c r="BK346" s="33"/>
      <c r="BL346" s="33"/>
      <c r="BM346" s="33"/>
      <c r="BN346" s="33"/>
      <c r="BO346" s="33"/>
      <c r="BP346" s="33"/>
      <c r="BQ346" s="33"/>
      <c r="BR346" s="33"/>
      <c r="BS346" s="33"/>
      <c r="BU346" s="33"/>
      <c r="BV346" s="33"/>
      <c r="BW346" s="33"/>
      <c r="BX346" s="33"/>
      <c r="BY346" s="33"/>
      <c r="BZ346" s="33"/>
      <c r="CA346" s="33"/>
      <c r="CC346" s="33"/>
      <c r="CD346" s="33"/>
      <c r="CE346" s="33"/>
      <c r="CF346" s="33"/>
      <c r="CG346" s="33"/>
      <c r="CH346" s="33"/>
    </row>
    <row r="347" ht="15.75" customHeight="1">
      <c r="K347" s="33"/>
      <c r="AM347" s="33"/>
      <c r="AN347" s="33"/>
      <c r="AO347" s="33"/>
      <c r="AP347" s="33"/>
      <c r="AQ347" s="33"/>
      <c r="AR347" s="33"/>
      <c r="AS347" s="33"/>
      <c r="AT347" s="33"/>
      <c r="AU347" s="33"/>
      <c r="AV347" s="33"/>
      <c r="AW347" s="33"/>
      <c r="AX347" s="33"/>
      <c r="AY347" s="33"/>
      <c r="AZ347" s="33"/>
      <c r="BA347" s="33"/>
      <c r="BB347" s="33"/>
      <c r="BC347" s="33"/>
      <c r="BD347" s="33"/>
      <c r="BE347" s="33"/>
      <c r="BF347" s="33"/>
      <c r="BG347" s="33"/>
      <c r="BH347" s="33"/>
      <c r="BI347" s="33"/>
      <c r="BJ347" s="33"/>
      <c r="BK347" s="33"/>
      <c r="BL347" s="33"/>
      <c r="BM347" s="33"/>
      <c r="BN347" s="33"/>
      <c r="BO347" s="33"/>
      <c r="BP347" s="33"/>
      <c r="BQ347" s="33"/>
      <c r="BR347" s="33"/>
      <c r="BS347" s="33"/>
      <c r="BU347" s="33"/>
      <c r="BV347" s="33"/>
      <c r="BW347" s="33"/>
      <c r="BX347" s="33"/>
      <c r="BY347" s="33"/>
      <c r="BZ347" s="33"/>
      <c r="CA347" s="33"/>
      <c r="CC347" s="33"/>
      <c r="CD347" s="33"/>
      <c r="CE347" s="33"/>
      <c r="CF347" s="33"/>
      <c r="CG347" s="33"/>
      <c r="CH347" s="33"/>
    </row>
    <row r="348" ht="15.75" customHeight="1">
      <c r="K348" s="33"/>
      <c r="AM348" s="33"/>
      <c r="AN348" s="33"/>
      <c r="AO348" s="33"/>
      <c r="AP348" s="33"/>
      <c r="AQ348" s="33"/>
      <c r="AR348" s="33"/>
      <c r="AS348" s="33"/>
      <c r="AT348" s="33"/>
      <c r="AU348" s="33"/>
      <c r="AV348" s="33"/>
      <c r="AW348" s="33"/>
      <c r="AX348" s="33"/>
      <c r="AY348" s="33"/>
      <c r="AZ348" s="33"/>
      <c r="BA348" s="33"/>
      <c r="BB348" s="33"/>
      <c r="BC348" s="33"/>
      <c r="BD348" s="33"/>
      <c r="BE348" s="33"/>
      <c r="BF348" s="33"/>
      <c r="BG348" s="33"/>
      <c r="BH348" s="33"/>
      <c r="BI348" s="33"/>
      <c r="BJ348" s="33"/>
      <c r="BK348" s="33"/>
      <c r="BL348" s="33"/>
      <c r="BM348" s="33"/>
      <c r="BN348" s="33"/>
      <c r="BO348" s="33"/>
      <c r="BP348" s="33"/>
      <c r="BQ348" s="33"/>
      <c r="BR348" s="33"/>
      <c r="BS348" s="33"/>
      <c r="BU348" s="33"/>
      <c r="BV348" s="33"/>
      <c r="BW348" s="33"/>
      <c r="BX348" s="33"/>
      <c r="BY348" s="33"/>
      <c r="BZ348" s="33"/>
      <c r="CA348" s="33"/>
      <c r="CC348" s="33"/>
      <c r="CD348" s="33"/>
      <c r="CE348" s="33"/>
      <c r="CF348" s="33"/>
      <c r="CG348" s="33"/>
      <c r="CH348" s="33"/>
    </row>
    <row r="349" ht="15.75" customHeight="1">
      <c r="K349" s="33"/>
      <c r="AM349" s="33"/>
      <c r="AN349" s="33"/>
      <c r="AO349" s="33"/>
      <c r="AP349" s="33"/>
      <c r="AQ349" s="33"/>
      <c r="AR349" s="33"/>
      <c r="AS349" s="33"/>
      <c r="AT349" s="33"/>
      <c r="AU349" s="33"/>
      <c r="AV349" s="33"/>
      <c r="AW349" s="33"/>
      <c r="AX349" s="33"/>
      <c r="AY349" s="33"/>
      <c r="AZ349" s="33"/>
      <c r="BA349" s="33"/>
      <c r="BB349" s="33"/>
      <c r="BC349" s="33"/>
      <c r="BD349" s="33"/>
      <c r="BE349" s="33"/>
      <c r="BF349" s="33"/>
      <c r="BG349" s="33"/>
      <c r="BH349" s="33"/>
      <c r="BI349" s="33"/>
      <c r="BJ349" s="33"/>
      <c r="BK349" s="33"/>
      <c r="BL349" s="33"/>
      <c r="BM349" s="33"/>
      <c r="BN349" s="33"/>
      <c r="BO349" s="33"/>
      <c r="BP349" s="33"/>
      <c r="BQ349" s="33"/>
      <c r="BR349" s="33"/>
      <c r="BS349" s="33"/>
      <c r="BU349" s="33"/>
      <c r="BV349" s="33"/>
      <c r="BW349" s="33"/>
      <c r="BX349" s="33"/>
      <c r="BY349" s="33"/>
      <c r="BZ349" s="33"/>
      <c r="CA349" s="33"/>
      <c r="CC349" s="33"/>
      <c r="CD349" s="33"/>
      <c r="CE349" s="33"/>
      <c r="CF349" s="33"/>
      <c r="CG349" s="33"/>
      <c r="CH349" s="33"/>
    </row>
    <row r="350" ht="15.75" customHeight="1">
      <c r="K350" s="33"/>
      <c r="AM350" s="33"/>
      <c r="AN350" s="33"/>
      <c r="AO350" s="33"/>
      <c r="AP350" s="33"/>
      <c r="AQ350" s="33"/>
      <c r="AR350" s="33"/>
      <c r="AS350" s="33"/>
      <c r="AT350" s="33"/>
      <c r="AU350" s="33"/>
      <c r="AV350" s="33"/>
      <c r="AW350" s="33"/>
      <c r="AX350" s="33"/>
      <c r="AY350" s="33"/>
      <c r="AZ350" s="33"/>
      <c r="BA350" s="33"/>
      <c r="BB350" s="33"/>
      <c r="BC350" s="33"/>
      <c r="BD350" s="33"/>
      <c r="BE350" s="33"/>
      <c r="BF350" s="33"/>
      <c r="BG350" s="33"/>
      <c r="BH350" s="33"/>
      <c r="BI350" s="33"/>
      <c r="BJ350" s="33"/>
      <c r="BK350" s="33"/>
      <c r="BL350" s="33"/>
      <c r="BM350" s="33"/>
      <c r="BN350" s="33"/>
      <c r="BO350" s="33"/>
      <c r="BP350" s="33"/>
      <c r="BQ350" s="33"/>
      <c r="BR350" s="33"/>
      <c r="BS350" s="33"/>
      <c r="BU350" s="33"/>
      <c r="BV350" s="33"/>
      <c r="BW350" s="33"/>
      <c r="BX350" s="33"/>
      <c r="BY350" s="33"/>
      <c r="BZ350" s="33"/>
      <c r="CA350" s="33"/>
      <c r="CC350" s="33"/>
      <c r="CD350" s="33"/>
      <c r="CE350" s="33"/>
      <c r="CF350" s="33"/>
      <c r="CG350" s="33"/>
      <c r="CH350" s="33"/>
    </row>
    <row r="351" ht="15.75" customHeight="1">
      <c r="K351" s="33"/>
      <c r="AM351" s="33"/>
      <c r="AN351" s="33"/>
      <c r="AO351" s="33"/>
      <c r="AP351" s="33"/>
      <c r="AQ351" s="33"/>
      <c r="AR351" s="33"/>
      <c r="AS351" s="33"/>
      <c r="AT351" s="33"/>
      <c r="AU351" s="33"/>
      <c r="AV351" s="33"/>
      <c r="AW351" s="33"/>
      <c r="AX351" s="33"/>
      <c r="AY351" s="33"/>
      <c r="AZ351" s="33"/>
      <c r="BA351" s="33"/>
      <c r="BB351" s="33"/>
      <c r="BC351" s="33"/>
      <c r="BD351" s="33"/>
      <c r="BE351" s="33"/>
      <c r="BF351" s="33"/>
      <c r="BG351" s="33"/>
      <c r="BH351" s="33"/>
      <c r="BI351" s="33"/>
      <c r="BJ351" s="33"/>
      <c r="BK351" s="33"/>
      <c r="BL351" s="33"/>
      <c r="BM351" s="33"/>
      <c r="BN351" s="33"/>
      <c r="BO351" s="33"/>
      <c r="BP351" s="33"/>
      <c r="BQ351" s="33"/>
      <c r="BR351" s="33"/>
      <c r="BS351" s="33"/>
      <c r="BU351" s="33"/>
      <c r="BV351" s="33"/>
      <c r="BW351" s="33"/>
      <c r="BX351" s="33"/>
      <c r="BY351" s="33"/>
      <c r="BZ351" s="33"/>
      <c r="CA351" s="33"/>
      <c r="CC351" s="33"/>
      <c r="CD351" s="33"/>
      <c r="CE351" s="33"/>
      <c r="CF351" s="33"/>
      <c r="CG351" s="33"/>
      <c r="CH351" s="33"/>
    </row>
    <row r="352" ht="15.75" customHeight="1">
      <c r="K352" s="33"/>
      <c r="AM352" s="33"/>
      <c r="AN352" s="33"/>
      <c r="AO352" s="33"/>
      <c r="AP352" s="33"/>
      <c r="AQ352" s="33"/>
      <c r="AR352" s="33"/>
      <c r="AS352" s="33"/>
      <c r="AT352" s="33"/>
      <c r="AU352" s="33"/>
      <c r="AV352" s="33"/>
      <c r="AW352" s="33"/>
      <c r="AX352" s="33"/>
      <c r="AY352" s="33"/>
      <c r="AZ352" s="33"/>
      <c r="BA352" s="33"/>
      <c r="BB352" s="33"/>
      <c r="BC352" s="33"/>
      <c r="BD352" s="33"/>
      <c r="BE352" s="33"/>
      <c r="BF352" s="33"/>
      <c r="BG352" s="33"/>
      <c r="BH352" s="33"/>
      <c r="BI352" s="33"/>
      <c r="BJ352" s="33"/>
      <c r="BK352" s="33"/>
      <c r="BL352" s="33"/>
      <c r="BM352" s="33"/>
      <c r="BN352" s="33"/>
      <c r="BO352" s="33"/>
      <c r="BP352" s="33"/>
      <c r="BQ352" s="33"/>
      <c r="BR352" s="33"/>
      <c r="BS352" s="33"/>
      <c r="BU352" s="33"/>
      <c r="BV352" s="33"/>
      <c r="BW352" s="33"/>
      <c r="BX352" s="33"/>
      <c r="BY352" s="33"/>
      <c r="BZ352" s="33"/>
      <c r="CA352" s="33"/>
      <c r="CC352" s="33"/>
      <c r="CD352" s="33"/>
      <c r="CE352" s="33"/>
      <c r="CF352" s="33"/>
      <c r="CG352" s="33"/>
      <c r="CH352" s="33"/>
    </row>
    <row r="353" ht="15.75" customHeight="1">
      <c r="K353" s="33"/>
      <c r="AM353" s="33"/>
      <c r="AN353" s="33"/>
      <c r="AO353" s="33"/>
      <c r="AP353" s="33"/>
      <c r="AQ353" s="33"/>
      <c r="AR353" s="33"/>
      <c r="AS353" s="33"/>
      <c r="AT353" s="33"/>
      <c r="AU353" s="33"/>
      <c r="AV353" s="33"/>
      <c r="AW353" s="33"/>
      <c r="AX353" s="33"/>
      <c r="AY353" s="33"/>
      <c r="AZ353" s="33"/>
      <c r="BA353" s="33"/>
      <c r="BB353" s="33"/>
      <c r="BC353" s="33"/>
      <c r="BD353" s="33"/>
      <c r="BE353" s="33"/>
      <c r="BF353" s="33"/>
      <c r="BG353" s="33"/>
      <c r="BH353" s="33"/>
      <c r="BI353" s="33"/>
      <c r="BJ353" s="33"/>
      <c r="BK353" s="33"/>
      <c r="BL353" s="33"/>
      <c r="BM353" s="33"/>
      <c r="BN353" s="33"/>
      <c r="BO353" s="33"/>
      <c r="BP353" s="33"/>
      <c r="BQ353" s="33"/>
      <c r="BR353" s="33"/>
      <c r="BS353" s="33"/>
      <c r="BU353" s="33"/>
      <c r="BV353" s="33"/>
      <c r="BW353" s="33"/>
      <c r="BX353" s="33"/>
      <c r="BY353" s="33"/>
      <c r="BZ353" s="33"/>
      <c r="CA353" s="33"/>
      <c r="CC353" s="33"/>
      <c r="CD353" s="33"/>
      <c r="CE353" s="33"/>
      <c r="CF353" s="33"/>
      <c r="CG353" s="33"/>
      <c r="CH353" s="33"/>
    </row>
    <row r="354" ht="15.75" customHeight="1">
      <c r="K354" s="33"/>
      <c r="AM354" s="33"/>
      <c r="AN354" s="33"/>
      <c r="AO354" s="33"/>
      <c r="AP354" s="33"/>
      <c r="AQ354" s="33"/>
      <c r="AR354" s="33"/>
      <c r="AS354" s="33"/>
      <c r="AT354" s="33"/>
      <c r="AU354" s="33"/>
      <c r="AV354" s="33"/>
      <c r="AW354" s="33"/>
      <c r="AX354" s="33"/>
      <c r="AY354" s="33"/>
      <c r="AZ354" s="33"/>
      <c r="BA354" s="33"/>
      <c r="BB354" s="33"/>
      <c r="BC354" s="33"/>
      <c r="BD354" s="33"/>
      <c r="BE354" s="33"/>
      <c r="BF354" s="33"/>
      <c r="BG354" s="33"/>
      <c r="BH354" s="33"/>
      <c r="BI354" s="33"/>
      <c r="BJ354" s="33"/>
      <c r="BK354" s="33"/>
      <c r="BL354" s="33"/>
      <c r="BM354" s="33"/>
      <c r="BN354" s="33"/>
      <c r="BO354" s="33"/>
      <c r="BP354" s="33"/>
      <c r="BQ354" s="33"/>
      <c r="BR354" s="33"/>
      <c r="BS354" s="33"/>
      <c r="BU354" s="33"/>
      <c r="BV354" s="33"/>
      <c r="BW354" s="33"/>
      <c r="BX354" s="33"/>
      <c r="BY354" s="33"/>
      <c r="BZ354" s="33"/>
      <c r="CA354" s="33"/>
      <c r="CC354" s="33"/>
      <c r="CD354" s="33"/>
      <c r="CE354" s="33"/>
      <c r="CF354" s="33"/>
      <c r="CG354" s="33"/>
      <c r="CH354" s="33"/>
    </row>
    <row r="355" ht="15.75" customHeight="1">
      <c r="K355" s="33"/>
      <c r="AM355" s="33"/>
      <c r="AN355" s="33"/>
      <c r="AO355" s="33"/>
      <c r="AP355" s="33"/>
      <c r="AQ355" s="33"/>
      <c r="AR355" s="33"/>
      <c r="AS355" s="33"/>
      <c r="AT355" s="33"/>
      <c r="AU355" s="33"/>
      <c r="AV355" s="33"/>
      <c r="AW355" s="33"/>
      <c r="AX355" s="33"/>
      <c r="AY355" s="33"/>
      <c r="AZ355" s="33"/>
      <c r="BA355" s="33"/>
      <c r="BB355" s="33"/>
      <c r="BC355" s="33"/>
      <c r="BD355" s="33"/>
      <c r="BE355" s="33"/>
      <c r="BF355" s="33"/>
      <c r="BG355" s="33"/>
      <c r="BH355" s="33"/>
      <c r="BI355" s="33"/>
      <c r="BJ355" s="33"/>
      <c r="BK355" s="33"/>
      <c r="BL355" s="33"/>
      <c r="BM355" s="33"/>
      <c r="BN355" s="33"/>
      <c r="BO355" s="33"/>
      <c r="BP355" s="33"/>
      <c r="BQ355" s="33"/>
      <c r="BR355" s="33"/>
      <c r="BS355" s="33"/>
      <c r="BU355" s="33"/>
      <c r="BV355" s="33"/>
      <c r="BW355" s="33"/>
      <c r="BX355" s="33"/>
      <c r="BY355" s="33"/>
      <c r="BZ355" s="33"/>
      <c r="CA355" s="33"/>
      <c r="CC355" s="33"/>
      <c r="CD355" s="33"/>
      <c r="CE355" s="33"/>
      <c r="CF355" s="33"/>
      <c r="CG355" s="33"/>
      <c r="CH355" s="33"/>
    </row>
    <row r="356" ht="15.75" customHeight="1">
      <c r="K356" s="33"/>
      <c r="AM356" s="33"/>
      <c r="AN356" s="33"/>
      <c r="AO356" s="33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33"/>
      <c r="BH356" s="33"/>
      <c r="BI356" s="33"/>
      <c r="BJ356" s="33"/>
      <c r="BK356" s="33"/>
      <c r="BL356" s="33"/>
      <c r="BM356" s="33"/>
      <c r="BN356" s="33"/>
      <c r="BO356" s="33"/>
      <c r="BP356" s="33"/>
      <c r="BQ356" s="33"/>
      <c r="BR356" s="33"/>
      <c r="BS356" s="33"/>
      <c r="BU356" s="33"/>
      <c r="BV356" s="33"/>
      <c r="BW356" s="33"/>
      <c r="BX356" s="33"/>
      <c r="BY356" s="33"/>
      <c r="BZ356" s="33"/>
      <c r="CA356" s="33"/>
      <c r="CC356" s="33"/>
      <c r="CD356" s="33"/>
      <c r="CE356" s="33"/>
      <c r="CF356" s="33"/>
      <c r="CG356" s="33"/>
      <c r="CH356" s="33"/>
    </row>
    <row r="357" ht="15.75" customHeight="1">
      <c r="K357" s="33"/>
      <c r="AM357" s="33"/>
      <c r="AN357" s="33"/>
      <c r="AO357" s="33"/>
      <c r="AP357" s="33"/>
      <c r="AQ357" s="33"/>
      <c r="AR357" s="33"/>
      <c r="AS357" s="33"/>
      <c r="AT357" s="33"/>
      <c r="AU357" s="33"/>
      <c r="AV357" s="33"/>
      <c r="AW357" s="33"/>
      <c r="AX357" s="33"/>
      <c r="AY357" s="33"/>
      <c r="AZ357" s="33"/>
      <c r="BA357" s="33"/>
      <c r="BB357" s="33"/>
      <c r="BC357" s="33"/>
      <c r="BD357" s="33"/>
      <c r="BE357" s="33"/>
      <c r="BF357" s="33"/>
      <c r="BG357" s="33"/>
      <c r="BH357" s="33"/>
      <c r="BI357" s="33"/>
      <c r="BJ357" s="33"/>
      <c r="BK357" s="33"/>
      <c r="BL357" s="33"/>
      <c r="BM357" s="33"/>
      <c r="BN357" s="33"/>
      <c r="BO357" s="33"/>
      <c r="BP357" s="33"/>
      <c r="BQ357" s="33"/>
      <c r="BR357" s="33"/>
      <c r="BS357" s="33"/>
      <c r="BU357" s="33"/>
      <c r="BV357" s="33"/>
      <c r="BW357" s="33"/>
      <c r="BX357" s="33"/>
      <c r="BY357" s="33"/>
      <c r="BZ357" s="33"/>
      <c r="CA357" s="33"/>
      <c r="CC357" s="33"/>
      <c r="CD357" s="33"/>
      <c r="CE357" s="33"/>
      <c r="CF357" s="33"/>
      <c r="CG357" s="33"/>
      <c r="CH357" s="33"/>
    </row>
    <row r="358" ht="15.75" customHeight="1">
      <c r="K358" s="33"/>
      <c r="AM358" s="33"/>
      <c r="AN358" s="33"/>
      <c r="AO358" s="33"/>
      <c r="AP358" s="33"/>
      <c r="AQ358" s="33"/>
      <c r="AR358" s="33"/>
      <c r="AS358" s="33"/>
      <c r="AT358" s="33"/>
      <c r="AU358" s="33"/>
      <c r="AV358" s="33"/>
      <c r="AW358" s="33"/>
      <c r="AX358" s="33"/>
      <c r="AY358" s="33"/>
      <c r="AZ358" s="33"/>
      <c r="BA358" s="33"/>
      <c r="BB358" s="33"/>
      <c r="BC358" s="33"/>
      <c r="BD358" s="33"/>
      <c r="BE358" s="33"/>
      <c r="BF358" s="33"/>
      <c r="BG358" s="33"/>
      <c r="BH358" s="33"/>
      <c r="BI358" s="33"/>
      <c r="BJ358" s="33"/>
      <c r="BK358" s="33"/>
      <c r="BL358" s="33"/>
      <c r="BM358" s="33"/>
      <c r="BN358" s="33"/>
      <c r="BO358" s="33"/>
      <c r="BP358" s="33"/>
      <c r="BQ358" s="33"/>
      <c r="BR358" s="33"/>
      <c r="BS358" s="33"/>
      <c r="BU358" s="33"/>
      <c r="BV358" s="33"/>
      <c r="BW358" s="33"/>
      <c r="BX358" s="33"/>
      <c r="BY358" s="33"/>
      <c r="BZ358" s="33"/>
      <c r="CA358" s="33"/>
      <c r="CC358" s="33"/>
      <c r="CD358" s="33"/>
      <c r="CE358" s="33"/>
      <c r="CF358" s="33"/>
      <c r="CG358" s="33"/>
      <c r="CH358" s="33"/>
    </row>
    <row r="359" ht="15.75" customHeight="1">
      <c r="K359" s="33"/>
      <c r="AM359" s="33"/>
      <c r="AN359" s="33"/>
      <c r="AO359" s="33"/>
      <c r="AP359" s="33"/>
      <c r="AQ359" s="33"/>
      <c r="AR359" s="33"/>
      <c r="AS359" s="33"/>
      <c r="AT359" s="33"/>
      <c r="AU359" s="33"/>
      <c r="AV359" s="33"/>
      <c r="AW359" s="33"/>
      <c r="AX359" s="33"/>
      <c r="AY359" s="33"/>
      <c r="AZ359" s="33"/>
      <c r="BA359" s="33"/>
      <c r="BB359" s="33"/>
      <c r="BC359" s="33"/>
      <c r="BD359" s="33"/>
      <c r="BE359" s="33"/>
      <c r="BF359" s="33"/>
      <c r="BG359" s="33"/>
      <c r="BH359" s="33"/>
      <c r="BI359" s="33"/>
      <c r="BJ359" s="33"/>
      <c r="BK359" s="33"/>
      <c r="BL359" s="33"/>
      <c r="BM359" s="33"/>
      <c r="BN359" s="33"/>
      <c r="BO359" s="33"/>
      <c r="BP359" s="33"/>
      <c r="BQ359" s="33"/>
      <c r="BR359" s="33"/>
      <c r="BS359" s="33"/>
      <c r="BU359" s="33"/>
      <c r="BV359" s="33"/>
      <c r="BW359" s="33"/>
      <c r="BX359" s="33"/>
      <c r="BY359" s="33"/>
      <c r="BZ359" s="33"/>
      <c r="CA359" s="33"/>
      <c r="CC359" s="33"/>
      <c r="CD359" s="33"/>
      <c r="CE359" s="33"/>
      <c r="CF359" s="33"/>
      <c r="CG359" s="33"/>
      <c r="CH359" s="33"/>
    </row>
    <row r="360" ht="15.75" customHeight="1">
      <c r="K360" s="33"/>
      <c r="AM360" s="33"/>
      <c r="AN360" s="33"/>
      <c r="AO360" s="33"/>
      <c r="AP360" s="33"/>
      <c r="AQ360" s="33"/>
      <c r="AR360" s="33"/>
      <c r="AS360" s="33"/>
      <c r="AT360" s="33"/>
      <c r="AU360" s="33"/>
      <c r="AV360" s="33"/>
      <c r="AW360" s="33"/>
      <c r="AX360" s="33"/>
      <c r="AY360" s="33"/>
      <c r="AZ360" s="33"/>
      <c r="BA360" s="33"/>
      <c r="BB360" s="33"/>
      <c r="BC360" s="33"/>
      <c r="BD360" s="33"/>
      <c r="BE360" s="33"/>
      <c r="BF360" s="33"/>
      <c r="BG360" s="33"/>
      <c r="BH360" s="33"/>
      <c r="BI360" s="33"/>
      <c r="BJ360" s="33"/>
      <c r="BK360" s="33"/>
      <c r="BL360" s="33"/>
      <c r="BM360" s="33"/>
      <c r="BN360" s="33"/>
      <c r="BO360" s="33"/>
      <c r="BP360" s="33"/>
      <c r="BQ360" s="33"/>
      <c r="BR360" s="33"/>
      <c r="BS360" s="33"/>
      <c r="BU360" s="33"/>
      <c r="BV360" s="33"/>
      <c r="BW360" s="33"/>
      <c r="BX360" s="33"/>
      <c r="BY360" s="33"/>
      <c r="BZ360" s="33"/>
      <c r="CA360" s="33"/>
      <c r="CC360" s="33"/>
      <c r="CD360" s="33"/>
      <c r="CE360" s="33"/>
      <c r="CF360" s="33"/>
      <c r="CG360" s="33"/>
      <c r="CH360" s="33"/>
    </row>
    <row r="361" ht="15.75" customHeight="1">
      <c r="K361" s="33"/>
      <c r="AM361" s="33"/>
      <c r="AN361" s="33"/>
      <c r="AO361" s="33"/>
      <c r="AP361" s="33"/>
      <c r="AQ361" s="33"/>
      <c r="AR361" s="33"/>
      <c r="AS361" s="33"/>
      <c r="AT361" s="33"/>
      <c r="AU361" s="33"/>
      <c r="AV361" s="33"/>
      <c r="AW361" s="33"/>
      <c r="AX361" s="33"/>
      <c r="AY361" s="33"/>
      <c r="AZ361" s="33"/>
      <c r="BA361" s="33"/>
      <c r="BB361" s="33"/>
      <c r="BC361" s="33"/>
      <c r="BD361" s="33"/>
      <c r="BE361" s="33"/>
      <c r="BF361" s="33"/>
      <c r="BG361" s="33"/>
      <c r="BH361" s="33"/>
      <c r="BI361" s="33"/>
      <c r="BJ361" s="33"/>
      <c r="BK361" s="33"/>
      <c r="BL361" s="33"/>
      <c r="BM361" s="33"/>
      <c r="BN361" s="33"/>
      <c r="BO361" s="33"/>
      <c r="BP361" s="33"/>
      <c r="BQ361" s="33"/>
      <c r="BR361" s="33"/>
      <c r="BS361" s="33"/>
      <c r="BU361" s="33"/>
      <c r="BV361" s="33"/>
      <c r="BW361" s="33"/>
      <c r="BX361" s="33"/>
      <c r="BY361" s="33"/>
      <c r="BZ361" s="33"/>
      <c r="CA361" s="33"/>
      <c r="CC361" s="33"/>
      <c r="CD361" s="33"/>
      <c r="CE361" s="33"/>
      <c r="CF361" s="33"/>
      <c r="CG361" s="33"/>
      <c r="CH361" s="33"/>
    </row>
    <row r="362" ht="15.75" customHeight="1">
      <c r="K362" s="33"/>
      <c r="AM362" s="33"/>
      <c r="AN362" s="33"/>
      <c r="AO362" s="33"/>
      <c r="AP362" s="33"/>
      <c r="AQ362" s="33"/>
      <c r="AR362" s="33"/>
      <c r="AS362" s="33"/>
      <c r="AT362" s="33"/>
      <c r="AU362" s="33"/>
      <c r="AV362" s="33"/>
      <c r="AW362" s="33"/>
      <c r="AX362" s="33"/>
      <c r="AY362" s="33"/>
      <c r="AZ362" s="33"/>
      <c r="BA362" s="33"/>
      <c r="BB362" s="33"/>
      <c r="BC362" s="33"/>
      <c r="BD362" s="33"/>
      <c r="BE362" s="33"/>
      <c r="BF362" s="33"/>
      <c r="BG362" s="33"/>
      <c r="BH362" s="33"/>
      <c r="BI362" s="33"/>
      <c r="BJ362" s="33"/>
      <c r="BK362" s="33"/>
      <c r="BL362" s="33"/>
      <c r="BM362" s="33"/>
      <c r="BN362" s="33"/>
      <c r="BO362" s="33"/>
      <c r="BP362" s="33"/>
      <c r="BQ362" s="33"/>
      <c r="BR362" s="33"/>
      <c r="BS362" s="33"/>
      <c r="BU362" s="33"/>
      <c r="BV362" s="33"/>
      <c r="BW362" s="33"/>
      <c r="BX362" s="33"/>
      <c r="BY362" s="33"/>
      <c r="BZ362" s="33"/>
      <c r="CA362" s="33"/>
      <c r="CC362" s="33"/>
      <c r="CD362" s="33"/>
      <c r="CE362" s="33"/>
      <c r="CF362" s="33"/>
      <c r="CG362" s="33"/>
      <c r="CH362" s="33"/>
    </row>
    <row r="363" ht="15.75" customHeight="1">
      <c r="K363" s="33"/>
      <c r="AM363" s="33"/>
      <c r="AN363" s="33"/>
      <c r="AO363" s="33"/>
      <c r="AP363" s="33"/>
      <c r="AQ363" s="33"/>
      <c r="AR363" s="33"/>
      <c r="AS363" s="33"/>
      <c r="AT363" s="33"/>
      <c r="AU363" s="33"/>
      <c r="AV363" s="33"/>
      <c r="AW363" s="33"/>
      <c r="AX363" s="33"/>
      <c r="AY363" s="33"/>
      <c r="AZ363" s="33"/>
      <c r="BA363" s="33"/>
      <c r="BB363" s="33"/>
      <c r="BC363" s="33"/>
      <c r="BD363" s="33"/>
      <c r="BE363" s="33"/>
      <c r="BF363" s="33"/>
      <c r="BG363" s="33"/>
      <c r="BH363" s="33"/>
      <c r="BI363" s="33"/>
      <c r="BJ363" s="33"/>
      <c r="BK363" s="33"/>
      <c r="BL363" s="33"/>
      <c r="BM363" s="33"/>
      <c r="BN363" s="33"/>
      <c r="BO363" s="33"/>
      <c r="BP363" s="33"/>
      <c r="BQ363" s="33"/>
      <c r="BR363" s="33"/>
      <c r="BS363" s="33"/>
      <c r="BU363" s="33"/>
      <c r="BV363" s="33"/>
      <c r="BW363" s="33"/>
      <c r="BX363" s="33"/>
      <c r="BY363" s="33"/>
      <c r="BZ363" s="33"/>
      <c r="CA363" s="33"/>
      <c r="CC363" s="33"/>
      <c r="CD363" s="33"/>
      <c r="CE363" s="33"/>
      <c r="CF363" s="33"/>
      <c r="CG363" s="33"/>
      <c r="CH363" s="33"/>
    </row>
    <row r="364" ht="15.75" customHeight="1">
      <c r="K364" s="33"/>
      <c r="AM364" s="33"/>
      <c r="AN364" s="33"/>
      <c r="AO364" s="33"/>
      <c r="AP364" s="33"/>
      <c r="AQ364" s="33"/>
      <c r="AR364" s="33"/>
      <c r="AS364" s="33"/>
      <c r="AT364" s="33"/>
      <c r="AU364" s="33"/>
      <c r="AV364" s="33"/>
      <c r="AW364" s="33"/>
      <c r="AX364" s="33"/>
      <c r="AY364" s="33"/>
      <c r="AZ364" s="33"/>
      <c r="BA364" s="33"/>
      <c r="BB364" s="33"/>
      <c r="BC364" s="33"/>
      <c r="BD364" s="33"/>
      <c r="BE364" s="33"/>
      <c r="BF364" s="33"/>
      <c r="BG364" s="33"/>
      <c r="BH364" s="33"/>
      <c r="BI364" s="33"/>
      <c r="BJ364" s="33"/>
      <c r="BK364" s="33"/>
      <c r="BL364" s="33"/>
      <c r="BM364" s="33"/>
      <c r="BN364" s="33"/>
      <c r="BO364" s="33"/>
      <c r="BP364" s="33"/>
      <c r="BQ364" s="33"/>
      <c r="BR364" s="33"/>
      <c r="BS364" s="33"/>
      <c r="BU364" s="33"/>
      <c r="BV364" s="33"/>
      <c r="BW364" s="33"/>
      <c r="BX364" s="33"/>
      <c r="BY364" s="33"/>
      <c r="BZ364" s="33"/>
      <c r="CA364" s="33"/>
      <c r="CC364" s="33"/>
      <c r="CD364" s="33"/>
      <c r="CE364" s="33"/>
      <c r="CF364" s="33"/>
      <c r="CG364" s="33"/>
      <c r="CH364" s="33"/>
    </row>
    <row r="365" ht="15.75" customHeight="1">
      <c r="K365" s="33"/>
      <c r="AM365" s="33"/>
      <c r="AN365" s="33"/>
      <c r="AO365" s="33"/>
      <c r="AP365" s="33"/>
      <c r="AQ365" s="33"/>
      <c r="AR365" s="33"/>
      <c r="AS365" s="33"/>
      <c r="AT365" s="33"/>
      <c r="AU365" s="33"/>
      <c r="AV365" s="33"/>
      <c r="AW365" s="33"/>
      <c r="AX365" s="33"/>
      <c r="AY365" s="33"/>
      <c r="AZ365" s="33"/>
      <c r="BA365" s="33"/>
      <c r="BB365" s="33"/>
      <c r="BC365" s="33"/>
      <c r="BD365" s="33"/>
      <c r="BE365" s="33"/>
      <c r="BF365" s="33"/>
      <c r="BG365" s="33"/>
      <c r="BH365" s="33"/>
      <c r="BI365" s="33"/>
      <c r="BJ365" s="33"/>
      <c r="BK365" s="33"/>
      <c r="BL365" s="33"/>
      <c r="BM365" s="33"/>
      <c r="BN365" s="33"/>
      <c r="BO365" s="33"/>
      <c r="BP365" s="33"/>
      <c r="BQ365" s="33"/>
      <c r="BR365" s="33"/>
      <c r="BS365" s="33"/>
      <c r="BU365" s="33"/>
      <c r="BV365" s="33"/>
      <c r="BW365" s="33"/>
      <c r="BX365" s="33"/>
      <c r="BY365" s="33"/>
      <c r="BZ365" s="33"/>
      <c r="CA365" s="33"/>
      <c r="CC365" s="33"/>
      <c r="CD365" s="33"/>
      <c r="CE365" s="33"/>
      <c r="CF365" s="33"/>
      <c r="CG365" s="33"/>
      <c r="CH365" s="33"/>
    </row>
    <row r="366" ht="15.75" customHeight="1">
      <c r="K366" s="33"/>
      <c r="AM366" s="33"/>
      <c r="AN366" s="33"/>
      <c r="AO366" s="33"/>
      <c r="AP366" s="33"/>
      <c r="AQ366" s="33"/>
      <c r="AR366" s="33"/>
      <c r="AS366" s="33"/>
      <c r="AT366" s="33"/>
      <c r="AU366" s="33"/>
      <c r="AV366" s="33"/>
      <c r="AW366" s="33"/>
      <c r="AX366" s="33"/>
      <c r="AY366" s="33"/>
      <c r="AZ366" s="33"/>
      <c r="BA366" s="33"/>
      <c r="BB366" s="33"/>
      <c r="BC366" s="33"/>
      <c r="BD366" s="33"/>
      <c r="BE366" s="33"/>
      <c r="BF366" s="33"/>
      <c r="BG366" s="33"/>
      <c r="BH366" s="33"/>
      <c r="BI366" s="33"/>
      <c r="BJ366" s="33"/>
      <c r="BK366" s="33"/>
      <c r="BL366" s="33"/>
      <c r="BM366" s="33"/>
      <c r="BN366" s="33"/>
      <c r="BO366" s="33"/>
      <c r="BP366" s="33"/>
      <c r="BQ366" s="33"/>
      <c r="BR366" s="33"/>
      <c r="BS366" s="33"/>
      <c r="BU366" s="33"/>
      <c r="BV366" s="33"/>
      <c r="BW366" s="33"/>
      <c r="BX366" s="33"/>
      <c r="BY366" s="33"/>
      <c r="BZ366" s="33"/>
      <c r="CA366" s="33"/>
      <c r="CC366" s="33"/>
      <c r="CD366" s="33"/>
      <c r="CE366" s="33"/>
      <c r="CF366" s="33"/>
      <c r="CG366" s="33"/>
      <c r="CH366" s="33"/>
    </row>
    <row r="367" ht="15.75" customHeight="1">
      <c r="K367" s="33"/>
      <c r="AM367" s="33"/>
      <c r="AN367" s="33"/>
      <c r="AO367" s="33"/>
      <c r="AP367" s="33"/>
      <c r="AQ367" s="33"/>
      <c r="AR367" s="33"/>
      <c r="AS367" s="33"/>
      <c r="AT367" s="33"/>
      <c r="AU367" s="33"/>
      <c r="AV367" s="33"/>
      <c r="AW367" s="33"/>
      <c r="AX367" s="33"/>
      <c r="AY367" s="33"/>
      <c r="AZ367" s="33"/>
      <c r="BA367" s="33"/>
      <c r="BB367" s="33"/>
      <c r="BC367" s="33"/>
      <c r="BD367" s="33"/>
      <c r="BE367" s="33"/>
      <c r="BF367" s="33"/>
      <c r="BG367" s="33"/>
      <c r="BH367" s="33"/>
      <c r="BI367" s="33"/>
      <c r="BJ367" s="33"/>
      <c r="BK367" s="33"/>
      <c r="BL367" s="33"/>
      <c r="BM367" s="33"/>
      <c r="BN367" s="33"/>
      <c r="BO367" s="33"/>
      <c r="BP367" s="33"/>
      <c r="BQ367" s="33"/>
      <c r="BR367" s="33"/>
      <c r="BS367" s="33"/>
      <c r="BU367" s="33"/>
      <c r="BV367" s="33"/>
      <c r="BW367" s="33"/>
      <c r="BX367" s="33"/>
      <c r="BY367" s="33"/>
      <c r="BZ367" s="33"/>
      <c r="CA367" s="33"/>
      <c r="CC367" s="33"/>
      <c r="CD367" s="33"/>
      <c r="CE367" s="33"/>
      <c r="CF367" s="33"/>
      <c r="CG367" s="33"/>
      <c r="CH367" s="33"/>
    </row>
    <row r="368" ht="15.75" customHeight="1">
      <c r="K368" s="33"/>
      <c r="AM368" s="33"/>
      <c r="AN368" s="33"/>
      <c r="AO368" s="33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33"/>
      <c r="BH368" s="33"/>
      <c r="BI368" s="33"/>
      <c r="BJ368" s="33"/>
      <c r="BK368" s="33"/>
      <c r="BL368" s="33"/>
      <c r="BM368" s="33"/>
      <c r="BN368" s="33"/>
      <c r="BO368" s="33"/>
      <c r="BP368" s="33"/>
      <c r="BQ368" s="33"/>
      <c r="BR368" s="33"/>
      <c r="BS368" s="33"/>
      <c r="BU368" s="33"/>
      <c r="BV368" s="33"/>
      <c r="BW368" s="33"/>
      <c r="BX368" s="33"/>
      <c r="BY368" s="33"/>
      <c r="BZ368" s="33"/>
      <c r="CA368" s="33"/>
      <c r="CC368" s="33"/>
      <c r="CD368" s="33"/>
      <c r="CE368" s="33"/>
      <c r="CF368" s="33"/>
      <c r="CG368" s="33"/>
      <c r="CH368" s="33"/>
    </row>
    <row r="369" ht="15.75" customHeight="1">
      <c r="K369" s="33"/>
      <c r="AM369" s="33"/>
      <c r="AN369" s="33"/>
      <c r="AO369" s="33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  <c r="BH369" s="33"/>
      <c r="BI369" s="33"/>
      <c r="BJ369" s="33"/>
      <c r="BK369" s="33"/>
      <c r="BL369" s="33"/>
      <c r="BM369" s="33"/>
      <c r="BN369" s="33"/>
      <c r="BO369" s="33"/>
      <c r="BP369" s="33"/>
      <c r="BQ369" s="33"/>
      <c r="BR369" s="33"/>
      <c r="BS369" s="33"/>
      <c r="BU369" s="33"/>
      <c r="BV369" s="33"/>
      <c r="BW369" s="33"/>
      <c r="BX369" s="33"/>
      <c r="BY369" s="33"/>
      <c r="BZ369" s="33"/>
      <c r="CA369" s="33"/>
      <c r="CC369" s="33"/>
      <c r="CD369" s="33"/>
      <c r="CE369" s="33"/>
      <c r="CF369" s="33"/>
      <c r="CG369" s="33"/>
      <c r="CH369" s="33"/>
    </row>
    <row r="370" ht="15.75" customHeight="1">
      <c r="K370" s="33"/>
      <c r="AM370" s="33"/>
      <c r="AN370" s="33"/>
      <c r="AO370" s="33"/>
      <c r="AP370" s="33"/>
      <c r="AQ370" s="33"/>
      <c r="AR370" s="33"/>
      <c r="AS370" s="33"/>
      <c r="AT370" s="33"/>
      <c r="AU370" s="33"/>
      <c r="AV370" s="33"/>
      <c r="AW370" s="33"/>
      <c r="AX370" s="33"/>
      <c r="AY370" s="33"/>
      <c r="AZ370" s="33"/>
      <c r="BA370" s="33"/>
      <c r="BB370" s="33"/>
      <c r="BC370" s="33"/>
      <c r="BD370" s="33"/>
      <c r="BE370" s="33"/>
      <c r="BF370" s="33"/>
      <c r="BG370" s="33"/>
      <c r="BH370" s="33"/>
      <c r="BI370" s="33"/>
      <c r="BJ370" s="33"/>
      <c r="BK370" s="33"/>
      <c r="BL370" s="33"/>
      <c r="BM370" s="33"/>
      <c r="BN370" s="33"/>
      <c r="BO370" s="33"/>
      <c r="BP370" s="33"/>
      <c r="BQ370" s="33"/>
      <c r="BR370" s="33"/>
      <c r="BS370" s="33"/>
      <c r="BU370" s="33"/>
      <c r="BV370" s="33"/>
      <c r="BW370" s="33"/>
      <c r="BX370" s="33"/>
      <c r="BY370" s="33"/>
      <c r="BZ370" s="33"/>
      <c r="CA370" s="33"/>
      <c r="CC370" s="33"/>
      <c r="CD370" s="33"/>
      <c r="CE370" s="33"/>
      <c r="CF370" s="33"/>
      <c r="CG370" s="33"/>
      <c r="CH370" s="33"/>
    </row>
    <row r="371" ht="15.75" customHeight="1">
      <c r="K371" s="33"/>
      <c r="AM371" s="33"/>
      <c r="AN371" s="33"/>
      <c r="AO371" s="33"/>
      <c r="AP371" s="33"/>
      <c r="AQ371" s="33"/>
      <c r="AR371" s="33"/>
      <c r="AS371" s="33"/>
      <c r="AT371" s="33"/>
      <c r="AU371" s="33"/>
      <c r="AV371" s="33"/>
      <c r="AW371" s="33"/>
      <c r="AX371" s="33"/>
      <c r="AY371" s="33"/>
      <c r="AZ371" s="33"/>
      <c r="BA371" s="33"/>
      <c r="BB371" s="33"/>
      <c r="BC371" s="33"/>
      <c r="BD371" s="33"/>
      <c r="BE371" s="33"/>
      <c r="BF371" s="33"/>
      <c r="BG371" s="33"/>
      <c r="BH371" s="33"/>
      <c r="BI371" s="33"/>
      <c r="BJ371" s="33"/>
      <c r="BK371" s="33"/>
      <c r="BL371" s="33"/>
      <c r="BM371" s="33"/>
      <c r="BN371" s="33"/>
      <c r="BO371" s="33"/>
      <c r="BP371" s="33"/>
      <c r="BQ371" s="33"/>
      <c r="BR371" s="33"/>
      <c r="BS371" s="33"/>
      <c r="BU371" s="33"/>
      <c r="BV371" s="33"/>
      <c r="BW371" s="33"/>
      <c r="BX371" s="33"/>
      <c r="BY371" s="33"/>
      <c r="BZ371" s="33"/>
      <c r="CA371" s="33"/>
      <c r="CC371" s="33"/>
      <c r="CD371" s="33"/>
      <c r="CE371" s="33"/>
      <c r="CF371" s="33"/>
      <c r="CG371" s="33"/>
      <c r="CH371" s="33"/>
    </row>
    <row r="372" ht="15.75" customHeight="1">
      <c r="K372" s="33"/>
      <c r="AM372" s="33"/>
      <c r="AN372" s="33"/>
      <c r="AO372" s="33"/>
      <c r="AP372" s="33"/>
      <c r="AQ372" s="33"/>
      <c r="AR372" s="33"/>
      <c r="AS372" s="33"/>
      <c r="AT372" s="33"/>
      <c r="AU372" s="33"/>
      <c r="AV372" s="33"/>
      <c r="AW372" s="33"/>
      <c r="AX372" s="33"/>
      <c r="AY372" s="33"/>
      <c r="AZ372" s="33"/>
      <c r="BA372" s="33"/>
      <c r="BB372" s="33"/>
      <c r="BC372" s="33"/>
      <c r="BD372" s="33"/>
      <c r="BE372" s="33"/>
      <c r="BF372" s="33"/>
      <c r="BG372" s="33"/>
      <c r="BH372" s="33"/>
      <c r="BI372" s="33"/>
      <c r="BJ372" s="33"/>
      <c r="BK372" s="33"/>
      <c r="BL372" s="33"/>
      <c r="BM372" s="33"/>
      <c r="BN372" s="33"/>
      <c r="BO372" s="33"/>
      <c r="BP372" s="33"/>
      <c r="BQ372" s="33"/>
      <c r="BR372" s="33"/>
      <c r="BS372" s="33"/>
      <c r="BU372" s="33"/>
      <c r="BV372" s="33"/>
      <c r="BW372" s="33"/>
      <c r="BX372" s="33"/>
      <c r="BY372" s="33"/>
      <c r="BZ372" s="33"/>
      <c r="CA372" s="33"/>
      <c r="CC372" s="33"/>
      <c r="CD372" s="33"/>
      <c r="CE372" s="33"/>
      <c r="CF372" s="33"/>
      <c r="CG372" s="33"/>
      <c r="CH372" s="33"/>
    </row>
    <row r="373" ht="15.75" customHeight="1">
      <c r="K373" s="33"/>
      <c r="AM373" s="33"/>
      <c r="AN373" s="33"/>
      <c r="AO373" s="33"/>
      <c r="AP373" s="33"/>
      <c r="AQ373" s="33"/>
      <c r="AR373" s="33"/>
      <c r="AS373" s="33"/>
      <c r="AT373" s="33"/>
      <c r="AU373" s="33"/>
      <c r="AV373" s="33"/>
      <c r="AW373" s="33"/>
      <c r="AX373" s="33"/>
      <c r="AY373" s="33"/>
      <c r="AZ373" s="33"/>
      <c r="BA373" s="33"/>
      <c r="BB373" s="33"/>
      <c r="BC373" s="33"/>
      <c r="BD373" s="33"/>
      <c r="BE373" s="33"/>
      <c r="BF373" s="33"/>
      <c r="BG373" s="33"/>
      <c r="BH373" s="33"/>
      <c r="BI373" s="33"/>
      <c r="BJ373" s="33"/>
      <c r="BK373" s="33"/>
      <c r="BL373" s="33"/>
      <c r="BM373" s="33"/>
      <c r="BN373" s="33"/>
      <c r="BO373" s="33"/>
      <c r="BP373" s="33"/>
      <c r="BQ373" s="33"/>
      <c r="BR373" s="33"/>
      <c r="BS373" s="33"/>
      <c r="BU373" s="33"/>
      <c r="BV373" s="33"/>
      <c r="BW373" s="33"/>
      <c r="BX373" s="33"/>
      <c r="BY373" s="33"/>
      <c r="BZ373" s="33"/>
      <c r="CA373" s="33"/>
      <c r="CC373" s="33"/>
      <c r="CD373" s="33"/>
      <c r="CE373" s="33"/>
      <c r="CF373" s="33"/>
      <c r="CG373" s="33"/>
      <c r="CH373" s="33"/>
    </row>
    <row r="374" ht="15.75" customHeight="1">
      <c r="K374" s="33"/>
      <c r="AM374" s="33"/>
      <c r="AN374" s="33"/>
      <c r="AO374" s="33"/>
      <c r="AP374" s="33"/>
      <c r="AQ374" s="33"/>
      <c r="AR374" s="33"/>
      <c r="AS374" s="33"/>
      <c r="AT374" s="33"/>
      <c r="AU374" s="33"/>
      <c r="AV374" s="33"/>
      <c r="AW374" s="33"/>
      <c r="AX374" s="33"/>
      <c r="AY374" s="33"/>
      <c r="AZ374" s="33"/>
      <c r="BA374" s="33"/>
      <c r="BB374" s="33"/>
      <c r="BC374" s="33"/>
      <c r="BD374" s="33"/>
      <c r="BE374" s="33"/>
      <c r="BF374" s="33"/>
      <c r="BG374" s="33"/>
      <c r="BH374" s="33"/>
      <c r="BI374" s="33"/>
      <c r="BJ374" s="33"/>
      <c r="BK374" s="33"/>
      <c r="BL374" s="33"/>
      <c r="BM374" s="33"/>
      <c r="BN374" s="33"/>
      <c r="BO374" s="33"/>
      <c r="BP374" s="33"/>
      <c r="BQ374" s="33"/>
      <c r="BR374" s="33"/>
      <c r="BS374" s="33"/>
      <c r="BU374" s="33"/>
      <c r="BV374" s="33"/>
      <c r="BW374" s="33"/>
      <c r="BX374" s="33"/>
      <c r="BY374" s="33"/>
      <c r="BZ374" s="33"/>
      <c r="CA374" s="33"/>
      <c r="CC374" s="33"/>
      <c r="CD374" s="33"/>
      <c r="CE374" s="33"/>
      <c r="CF374" s="33"/>
      <c r="CG374" s="33"/>
      <c r="CH374" s="33"/>
    </row>
    <row r="375" ht="15.75" customHeight="1">
      <c r="K375" s="33"/>
      <c r="AM375" s="33"/>
      <c r="AN375" s="33"/>
      <c r="AO375" s="33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  <c r="BH375" s="33"/>
      <c r="BI375" s="33"/>
      <c r="BJ375" s="33"/>
      <c r="BK375" s="33"/>
      <c r="BL375" s="33"/>
      <c r="BM375" s="33"/>
      <c r="BN375" s="33"/>
      <c r="BO375" s="33"/>
      <c r="BP375" s="33"/>
      <c r="BQ375" s="33"/>
      <c r="BR375" s="33"/>
      <c r="BS375" s="33"/>
      <c r="BU375" s="33"/>
      <c r="BV375" s="33"/>
      <c r="BW375" s="33"/>
      <c r="BX375" s="33"/>
      <c r="BY375" s="33"/>
      <c r="BZ375" s="33"/>
      <c r="CA375" s="33"/>
      <c r="CC375" s="33"/>
      <c r="CD375" s="33"/>
      <c r="CE375" s="33"/>
      <c r="CF375" s="33"/>
      <c r="CG375" s="33"/>
      <c r="CH375" s="33"/>
    </row>
    <row r="376" ht="15.75" customHeight="1">
      <c r="K376" s="33"/>
      <c r="AM376" s="33"/>
      <c r="AN376" s="33"/>
      <c r="AO376" s="33"/>
      <c r="AP376" s="33"/>
      <c r="AQ376" s="33"/>
      <c r="AR376" s="33"/>
      <c r="AS376" s="33"/>
      <c r="AT376" s="33"/>
      <c r="AU376" s="33"/>
      <c r="AV376" s="33"/>
      <c r="AW376" s="33"/>
      <c r="AX376" s="33"/>
      <c r="AY376" s="33"/>
      <c r="AZ376" s="33"/>
      <c r="BA376" s="33"/>
      <c r="BB376" s="33"/>
      <c r="BC376" s="33"/>
      <c r="BD376" s="33"/>
      <c r="BE376" s="33"/>
      <c r="BF376" s="33"/>
      <c r="BG376" s="33"/>
      <c r="BH376" s="33"/>
      <c r="BI376" s="33"/>
      <c r="BJ376" s="33"/>
      <c r="BK376" s="33"/>
      <c r="BL376" s="33"/>
      <c r="BM376" s="33"/>
      <c r="BN376" s="33"/>
      <c r="BO376" s="33"/>
      <c r="BP376" s="33"/>
      <c r="BQ376" s="33"/>
      <c r="BR376" s="33"/>
      <c r="BS376" s="33"/>
      <c r="BU376" s="33"/>
      <c r="BV376" s="33"/>
      <c r="BW376" s="33"/>
      <c r="BX376" s="33"/>
      <c r="BY376" s="33"/>
      <c r="BZ376" s="33"/>
      <c r="CA376" s="33"/>
      <c r="CC376" s="33"/>
      <c r="CD376" s="33"/>
      <c r="CE376" s="33"/>
      <c r="CF376" s="33"/>
      <c r="CG376" s="33"/>
      <c r="CH376" s="33"/>
    </row>
    <row r="377" ht="15.75" customHeight="1">
      <c r="K377" s="33"/>
      <c r="AM377" s="33"/>
      <c r="AN377" s="33"/>
      <c r="AO377" s="33"/>
      <c r="AP377" s="33"/>
      <c r="AQ377" s="33"/>
      <c r="AR377" s="33"/>
      <c r="AS377" s="33"/>
      <c r="AT377" s="33"/>
      <c r="AU377" s="33"/>
      <c r="AV377" s="33"/>
      <c r="AW377" s="33"/>
      <c r="AX377" s="33"/>
      <c r="AY377" s="33"/>
      <c r="AZ377" s="33"/>
      <c r="BA377" s="33"/>
      <c r="BB377" s="33"/>
      <c r="BC377" s="33"/>
      <c r="BD377" s="33"/>
      <c r="BE377" s="33"/>
      <c r="BF377" s="33"/>
      <c r="BG377" s="33"/>
      <c r="BH377" s="33"/>
      <c r="BI377" s="33"/>
      <c r="BJ377" s="33"/>
      <c r="BK377" s="33"/>
      <c r="BL377" s="33"/>
      <c r="BM377" s="33"/>
      <c r="BN377" s="33"/>
      <c r="BO377" s="33"/>
      <c r="BP377" s="33"/>
      <c r="BQ377" s="33"/>
      <c r="BR377" s="33"/>
      <c r="BS377" s="33"/>
      <c r="BU377" s="33"/>
      <c r="BV377" s="33"/>
      <c r="BW377" s="33"/>
      <c r="BX377" s="33"/>
      <c r="BY377" s="33"/>
      <c r="BZ377" s="33"/>
      <c r="CA377" s="33"/>
      <c r="CC377" s="33"/>
      <c r="CD377" s="33"/>
      <c r="CE377" s="33"/>
      <c r="CF377" s="33"/>
      <c r="CG377" s="33"/>
      <c r="CH377" s="33"/>
    </row>
    <row r="378" ht="15.75" customHeight="1">
      <c r="K378" s="33"/>
      <c r="AM378" s="33"/>
      <c r="AN378" s="33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33"/>
      <c r="BJ378" s="33"/>
      <c r="BK378" s="33"/>
      <c r="BL378" s="33"/>
      <c r="BM378" s="33"/>
      <c r="BN378" s="33"/>
      <c r="BO378" s="33"/>
      <c r="BP378" s="33"/>
      <c r="BQ378" s="33"/>
      <c r="BR378" s="33"/>
      <c r="BS378" s="33"/>
      <c r="BU378" s="33"/>
      <c r="BV378" s="33"/>
      <c r="BW378" s="33"/>
      <c r="BX378" s="33"/>
      <c r="BY378" s="33"/>
      <c r="BZ378" s="33"/>
      <c r="CA378" s="33"/>
      <c r="CC378" s="33"/>
      <c r="CD378" s="33"/>
      <c r="CE378" s="33"/>
      <c r="CF378" s="33"/>
      <c r="CG378" s="33"/>
      <c r="CH378" s="33"/>
    </row>
    <row r="379" ht="15.75" customHeight="1">
      <c r="K379" s="33"/>
      <c r="AM379" s="33"/>
      <c r="AN379" s="33"/>
      <c r="AO379" s="33"/>
      <c r="AP379" s="33"/>
      <c r="AQ379" s="33"/>
      <c r="AR379" s="33"/>
      <c r="AS379" s="33"/>
      <c r="AT379" s="33"/>
      <c r="AU379" s="33"/>
      <c r="AV379" s="33"/>
      <c r="AW379" s="33"/>
      <c r="AX379" s="33"/>
      <c r="AY379" s="33"/>
      <c r="AZ379" s="33"/>
      <c r="BA379" s="33"/>
      <c r="BB379" s="33"/>
      <c r="BC379" s="33"/>
      <c r="BD379" s="33"/>
      <c r="BE379" s="33"/>
      <c r="BF379" s="33"/>
      <c r="BG379" s="33"/>
      <c r="BH379" s="33"/>
      <c r="BI379" s="33"/>
      <c r="BJ379" s="33"/>
      <c r="BK379" s="33"/>
      <c r="BL379" s="33"/>
      <c r="BM379" s="33"/>
      <c r="BN379" s="33"/>
      <c r="BO379" s="33"/>
      <c r="BP379" s="33"/>
      <c r="BQ379" s="33"/>
      <c r="BR379" s="33"/>
      <c r="BS379" s="33"/>
      <c r="BU379" s="33"/>
      <c r="BV379" s="33"/>
      <c r="BW379" s="33"/>
      <c r="BX379" s="33"/>
      <c r="BY379" s="33"/>
      <c r="BZ379" s="33"/>
      <c r="CA379" s="33"/>
      <c r="CC379" s="33"/>
      <c r="CD379" s="33"/>
      <c r="CE379" s="33"/>
      <c r="CF379" s="33"/>
      <c r="CG379" s="33"/>
      <c r="CH379" s="33"/>
    </row>
    <row r="380" ht="15.75" customHeight="1">
      <c r="K380" s="33"/>
      <c r="AM380" s="33"/>
      <c r="AN380" s="33"/>
      <c r="AO380" s="33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33"/>
      <c r="BH380" s="33"/>
      <c r="BI380" s="33"/>
      <c r="BJ380" s="33"/>
      <c r="BK380" s="33"/>
      <c r="BL380" s="33"/>
      <c r="BM380" s="33"/>
      <c r="BN380" s="33"/>
      <c r="BO380" s="33"/>
      <c r="BP380" s="33"/>
      <c r="BQ380" s="33"/>
      <c r="BR380" s="33"/>
      <c r="BS380" s="33"/>
      <c r="BU380" s="33"/>
      <c r="BV380" s="33"/>
      <c r="BW380" s="33"/>
      <c r="BX380" s="33"/>
      <c r="BY380" s="33"/>
      <c r="BZ380" s="33"/>
      <c r="CA380" s="33"/>
      <c r="CC380" s="33"/>
      <c r="CD380" s="33"/>
      <c r="CE380" s="33"/>
      <c r="CF380" s="33"/>
      <c r="CG380" s="33"/>
      <c r="CH380" s="33"/>
    </row>
    <row r="381" ht="15.75" customHeight="1">
      <c r="K381" s="33"/>
      <c r="AM381" s="33"/>
      <c r="AN381" s="33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33"/>
      <c r="BJ381" s="33"/>
      <c r="BK381" s="33"/>
      <c r="BL381" s="33"/>
      <c r="BM381" s="33"/>
      <c r="BN381" s="33"/>
      <c r="BO381" s="33"/>
      <c r="BP381" s="33"/>
      <c r="BQ381" s="33"/>
      <c r="BR381" s="33"/>
      <c r="BS381" s="33"/>
      <c r="BU381" s="33"/>
      <c r="BV381" s="33"/>
      <c r="BW381" s="33"/>
      <c r="BX381" s="33"/>
      <c r="BY381" s="33"/>
      <c r="BZ381" s="33"/>
      <c r="CA381" s="33"/>
      <c r="CC381" s="33"/>
      <c r="CD381" s="33"/>
      <c r="CE381" s="33"/>
      <c r="CF381" s="33"/>
      <c r="CG381" s="33"/>
      <c r="CH381" s="33"/>
    </row>
    <row r="382" ht="15.75" customHeight="1">
      <c r="K382" s="33"/>
      <c r="AM382" s="33"/>
      <c r="AN382" s="33"/>
      <c r="AO382" s="33"/>
      <c r="AP382" s="33"/>
      <c r="AQ382" s="33"/>
      <c r="AR382" s="33"/>
      <c r="AS382" s="33"/>
      <c r="AT382" s="33"/>
      <c r="AU382" s="33"/>
      <c r="AV382" s="33"/>
      <c r="AW382" s="33"/>
      <c r="AX382" s="33"/>
      <c r="AY382" s="33"/>
      <c r="AZ382" s="33"/>
      <c r="BA382" s="33"/>
      <c r="BB382" s="33"/>
      <c r="BC382" s="33"/>
      <c r="BD382" s="33"/>
      <c r="BE382" s="33"/>
      <c r="BF382" s="33"/>
      <c r="BG382" s="33"/>
      <c r="BH382" s="33"/>
      <c r="BI382" s="33"/>
      <c r="BJ382" s="33"/>
      <c r="BK382" s="33"/>
      <c r="BL382" s="33"/>
      <c r="BM382" s="33"/>
      <c r="BN382" s="33"/>
      <c r="BO382" s="33"/>
      <c r="BP382" s="33"/>
      <c r="BQ382" s="33"/>
      <c r="BR382" s="33"/>
      <c r="BS382" s="33"/>
      <c r="BU382" s="33"/>
      <c r="BV382" s="33"/>
      <c r="BW382" s="33"/>
      <c r="BX382" s="33"/>
      <c r="BY382" s="33"/>
      <c r="BZ382" s="33"/>
      <c r="CA382" s="33"/>
      <c r="CC382" s="33"/>
      <c r="CD382" s="33"/>
      <c r="CE382" s="33"/>
      <c r="CF382" s="33"/>
      <c r="CG382" s="33"/>
      <c r="CH382" s="33"/>
    </row>
    <row r="383" ht="15.75" customHeight="1">
      <c r="K383" s="33"/>
      <c r="AM383" s="33"/>
      <c r="AN383" s="33"/>
      <c r="AO383" s="33"/>
      <c r="AP383" s="33"/>
      <c r="AQ383" s="33"/>
      <c r="AR383" s="33"/>
      <c r="AS383" s="33"/>
      <c r="AT383" s="33"/>
      <c r="AU383" s="33"/>
      <c r="AV383" s="33"/>
      <c r="AW383" s="33"/>
      <c r="AX383" s="33"/>
      <c r="AY383" s="33"/>
      <c r="AZ383" s="33"/>
      <c r="BA383" s="33"/>
      <c r="BB383" s="33"/>
      <c r="BC383" s="33"/>
      <c r="BD383" s="33"/>
      <c r="BE383" s="33"/>
      <c r="BF383" s="33"/>
      <c r="BG383" s="33"/>
      <c r="BH383" s="33"/>
      <c r="BI383" s="33"/>
      <c r="BJ383" s="33"/>
      <c r="BK383" s="33"/>
      <c r="BL383" s="33"/>
      <c r="BM383" s="33"/>
      <c r="BN383" s="33"/>
      <c r="BO383" s="33"/>
      <c r="BP383" s="33"/>
      <c r="BQ383" s="33"/>
      <c r="BR383" s="33"/>
      <c r="BS383" s="33"/>
      <c r="BU383" s="33"/>
      <c r="BV383" s="33"/>
      <c r="BW383" s="33"/>
      <c r="BX383" s="33"/>
      <c r="BY383" s="33"/>
      <c r="BZ383" s="33"/>
      <c r="CA383" s="33"/>
      <c r="CC383" s="33"/>
      <c r="CD383" s="33"/>
      <c r="CE383" s="33"/>
      <c r="CF383" s="33"/>
      <c r="CG383" s="33"/>
      <c r="CH383" s="33"/>
    </row>
    <row r="384" ht="15.75" customHeight="1">
      <c r="K384" s="33"/>
      <c r="AM384" s="33"/>
      <c r="AN384" s="33"/>
      <c r="AO384" s="33"/>
      <c r="AP384" s="33"/>
      <c r="AQ384" s="33"/>
      <c r="AR384" s="33"/>
      <c r="AS384" s="33"/>
      <c r="AT384" s="33"/>
      <c r="AU384" s="33"/>
      <c r="AV384" s="33"/>
      <c r="AW384" s="33"/>
      <c r="AX384" s="33"/>
      <c r="AY384" s="33"/>
      <c r="AZ384" s="33"/>
      <c r="BA384" s="33"/>
      <c r="BB384" s="33"/>
      <c r="BC384" s="33"/>
      <c r="BD384" s="33"/>
      <c r="BE384" s="33"/>
      <c r="BF384" s="33"/>
      <c r="BG384" s="33"/>
      <c r="BH384" s="33"/>
      <c r="BI384" s="33"/>
      <c r="BJ384" s="33"/>
      <c r="BK384" s="33"/>
      <c r="BL384" s="33"/>
      <c r="BM384" s="33"/>
      <c r="BN384" s="33"/>
      <c r="BO384" s="33"/>
      <c r="BP384" s="33"/>
      <c r="BQ384" s="33"/>
      <c r="BR384" s="33"/>
      <c r="BS384" s="33"/>
      <c r="BU384" s="33"/>
      <c r="BV384" s="33"/>
      <c r="BW384" s="33"/>
      <c r="BX384" s="33"/>
      <c r="BY384" s="33"/>
      <c r="BZ384" s="33"/>
      <c r="CA384" s="33"/>
      <c r="CC384" s="33"/>
      <c r="CD384" s="33"/>
      <c r="CE384" s="33"/>
      <c r="CF384" s="33"/>
      <c r="CG384" s="33"/>
      <c r="CH384" s="33"/>
    </row>
    <row r="385" ht="15.75" customHeight="1">
      <c r="K385" s="33"/>
      <c r="AM385" s="33"/>
      <c r="AN385" s="33"/>
      <c r="AO385" s="33"/>
      <c r="AP385" s="33"/>
      <c r="AQ385" s="33"/>
      <c r="AR385" s="33"/>
      <c r="AS385" s="33"/>
      <c r="AT385" s="33"/>
      <c r="AU385" s="33"/>
      <c r="AV385" s="33"/>
      <c r="AW385" s="33"/>
      <c r="AX385" s="33"/>
      <c r="AY385" s="33"/>
      <c r="AZ385" s="33"/>
      <c r="BA385" s="33"/>
      <c r="BB385" s="33"/>
      <c r="BC385" s="33"/>
      <c r="BD385" s="33"/>
      <c r="BE385" s="33"/>
      <c r="BF385" s="33"/>
      <c r="BG385" s="33"/>
      <c r="BH385" s="33"/>
      <c r="BI385" s="33"/>
      <c r="BJ385" s="33"/>
      <c r="BK385" s="33"/>
      <c r="BL385" s="33"/>
      <c r="BM385" s="33"/>
      <c r="BN385" s="33"/>
      <c r="BO385" s="33"/>
      <c r="BP385" s="33"/>
      <c r="BQ385" s="33"/>
      <c r="BR385" s="33"/>
      <c r="BS385" s="33"/>
      <c r="BU385" s="33"/>
      <c r="BV385" s="33"/>
      <c r="BW385" s="33"/>
      <c r="BX385" s="33"/>
      <c r="BY385" s="33"/>
      <c r="BZ385" s="33"/>
      <c r="CA385" s="33"/>
      <c r="CC385" s="33"/>
      <c r="CD385" s="33"/>
      <c r="CE385" s="33"/>
      <c r="CF385" s="33"/>
      <c r="CG385" s="33"/>
      <c r="CH385" s="33"/>
    </row>
    <row r="386" ht="15.75" customHeight="1">
      <c r="K386" s="33"/>
      <c r="AM386" s="33"/>
      <c r="AN386" s="33"/>
      <c r="AO386" s="33"/>
      <c r="AP386" s="33"/>
      <c r="AQ386" s="33"/>
      <c r="AR386" s="33"/>
      <c r="AS386" s="33"/>
      <c r="AT386" s="33"/>
      <c r="AU386" s="33"/>
      <c r="AV386" s="33"/>
      <c r="AW386" s="33"/>
      <c r="AX386" s="33"/>
      <c r="AY386" s="33"/>
      <c r="AZ386" s="33"/>
      <c r="BA386" s="33"/>
      <c r="BB386" s="33"/>
      <c r="BC386" s="33"/>
      <c r="BD386" s="33"/>
      <c r="BE386" s="33"/>
      <c r="BF386" s="33"/>
      <c r="BG386" s="33"/>
      <c r="BH386" s="33"/>
      <c r="BI386" s="33"/>
      <c r="BJ386" s="33"/>
      <c r="BK386" s="33"/>
      <c r="BL386" s="33"/>
      <c r="BM386" s="33"/>
      <c r="BN386" s="33"/>
      <c r="BO386" s="33"/>
      <c r="BP386" s="33"/>
      <c r="BQ386" s="33"/>
      <c r="BR386" s="33"/>
      <c r="BS386" s="33"/>
      <c r="BU386" s="33"/>
      <c r="BV386" s="33"/>
      <c r="BW386" s="33"/>
      <c r="BX386" s="33"/>
      <c r="BY386" s="33"/>
      <c r="BZ386" s="33"/>
      <c r="CA386" s="33"/>
      <c r="CC386" s="33"/>
      <c r="CD386" s="33"/>
      <c r="CE386" s="33"/>
      <c r="CF386" s="33"/>
      <c r="CG386" s="33"/>
      <c r="CH386" s="33"/>
    </row>
    <row r="387" ht="15.75" customHeight="1">
      <c r="K387" s="33"/>
      <c r="AM387" s="33"/>
      <c r="AN387" s="33"/>
      <c r="AO387" s="33"/>
      <c r="AP387" s="33"/>
      <c r="AQ387" s="33"/>
      <c r="AR387" s="33"/>
      <c r="AS387" s="33"/>
      <c r="AT387" s="33"/>
      <c r="AU387" s="33"/>
      <c r="AV387" s="33"/>
      <c r="AW387" s="33"/>
      <c r="AX387" s="33"/>
      <c r="AY387" s="33"/>
      <c r="AZ387" s="33"/>
      <c r="BA387" s="33"/>
      <c r="BB387" s="33"/>
      <c r="BC387" s="33"/>
      <c r="BD387" s="33"/>
      <c r="BE387" s="33"/>
      <c r="BF387" s="33"/>
      <c r="BG387" s="33"/>
      <c r="BH387" s="33"/>
      <c r="BI387" s="33"/>
      <c r="BJ387" s="33"/>
      <c r="BK387" s="33"/>
      <c r="BL387" s="33"/>
      <c r="BM387" s="33"/>
      <c r="BN387" s="33"/>
      <c r="BO387" s="33"/>
      <c r="BP387" s="33"/>
      <c r="BQ387" s="33"/>
      <c r="BR387" s="33"/>
      <c r="BS387" s="33"/>
      <c r="BU387" s="33"/>
      <c r="BV387" s="33"/>
      <c r="BW387" s="33"/>
      <c r="BX387" s="33"/>
      <c r="BY387" s="33"/>
      <c r="BZ387" s="33"/>
      <c r="CA387" s="33"/>
      <c r="CC387" s="33"/>
      <c r="CD387" s="33"/>
      <c r="CE387" s="33"/>
      <c r="CF387" s="33"/>
      <c r="CG387" s="33"/>
      <c r="CH387" s="33"/>
    </row>
    <row r="388" ht="15.75" customHeight="1">
      <c r="K388" s="33"/>
      <c r="AM388" s="33"/>
      <c r="AN388" s="33"/>
      <c r="AO388" s="33"/>
      <c r="AP388" s="33"/>
      <c r="AQ388" s="33"/>
      <c r="AR388" s="33"/>
      <c r="AS388" s="33"/>
      <c r="AT388" s="33"/>
      <c r="AU388" s="33"/>
      <c r="AV388" s="33"/>
      <c r="AW388" s="33"/>
      <c r="AX388" s="33"/>
      <c r="AY388" s="33"/>
      <c r="AZ388" s="33"/>
      <c r="BA388" s="33"/>
      <c r="BB388" s="33"/>
      <c r="BC388" s="33"/>
      <c r="BD388" s="33"/>
      <c r="BE388" s="33"/>
      <c r="BF388" s="33"/>
      <c r="BG388" s="33"/>
      <c r="BH388" s="33"/>
      <c r="BI388" s="33"/>
      <c r="BJ388" s="33"/>
      <c r="BK388" s="33"/>
      <c r="BL388" s="33"/>
      <c r="BM388" s="33"/>
      <c r="BN388" s="33"/>
      <c r="BO388" s="33"/>
      <c r="BP388" s="33"/>
      <c r="BQ388" s="33"/>
      <c r="BR388" s="33"/>
      <c r="BS388" s="33"/>
      <c r="BU388" s="33"/>
      <c r="BV388" s="33"/>
      <c r="BW388" s="33"/>
      <c r="BX388" s="33"/>
      <c r="BY388" s="33"/>
      <c r="BZ388" s="33"/>
      <c r="CA388" s="33"/>
      <c r="CC388" s="33"/>
      <c r="CD388" s="33"/>
      <c r="CE388" s="33"/>
      <c r="CF388" s="33"/>
      <c r="CG388" s="33"/>
      <c r="CH388" s="33"/>
    </row>
    <row r="389" ht="15.75" customHeight="1">
      <c r="K389" s="33"/>
      <c r="AM389" s="33"/>
      <c r="AN389" s="33"/>
      <c r="AO389" s="33"/>
      <c r="AP389" s="33"/>
      <c r="AQ389" s="33"/>
      <c r="AR389" s="33"/>
      <c r="AS389" s="33"/>
      <c r="AT389" s="33"/>
      <c r="AU389" s="33"/>
      <c r="AV389" s="33"/>
      <c r="AW389" s="33"/>
      <c r="AX389" s="33"/>
      <c r="AY389" s="33"/>
      <c r="AZ389" s="33"/>
      <c r="BA389" s="33"/>
      <c r="BB389" s="33"/>
      <c r="BC389" s="33"/>
      <c r="BD389" s="33"/>
      <c r="BE389" s="33"/>
      <c r="BF389" s="33"/>
      <c r="BG389" s="33"/>
      <c r="BH389" s="33"/>
      <c r="BI389" s="33"/>
      <c r="BJ389" s="33"/>
      <c r="BK389" s="33"/>
      <c r="BL389" s="33"/>
      <c r="BM389" s="33"/>
      <c r="BN389" s="33"/>
      <c r="BO389" s="33"/>
      <c r="BP389" s="33"/>
      <c r="BQ389" s="33"/>
      <c r="BR389" s="33"/>
      <c r="BS389" s="33"/>
      <c r="BU389" s="33"/>
      <c r="BV389" s="33"/>
      <c r="BW389" s="33"/>
      <c r="BX389" s="33"/>
      <c r="BY389" s="33"/>
      <c r="BZ389" s="33"/>
      <c r="CA389" s="33"/>
      <c r="CC389" s="33"/>
      <c r="CD389" s="33"/>
      <c r="CE389" s="33"/>
      <c r="CF389" s="33"/>
      <c r="CG389" s="33"/>
      <c r="CH389" s="33"/>
    </row>
    <row r="390" ht="15.75" customHeight="1">
      <c r="K390" s="33"/>
      <c r="AM390" s="33"/>
      <c r="AN390" s="33"/>
      <c r="AO390" s="33"/>
      <c r="AP390" s="33"/>
      <c r="AQ390" s="33"/>
      <c r="AR390" s="33"/>
      <c r="AS390" s="33"/>
      <c r="AT390" s="33"/>
      <c r="AU390" s="33"/>
      <c r="AV390" s="33"/>
      <c r="AW390" s="33"/>
      <c r="AX390" s="33"/>
      <c r="AY390" s="33"/>
      <c r="AZ390" s="33"/>
      <c r="BA390" s="33"/>
      <c r="BB390" s="33"/>
      <c r="BC390" s="33"/>
      <c r="BD390" s="33"/>
      <c r="BE390" s="33"/>
      <c r="BF390" s="33"/>
      <c r="BG390" s="33"/>
      <c r="BH390" s="33"/>
      <c r="BI390" s="33"/>
      <c r="BJ390" s="33"/>
      <c r="BK390" s="33"/>
      <c r="BL390" s="33"/>
      <c r="BM390" s="33"/>
      <c r="BN390" s="33"/>
      <c r="BO390" s="33"/>
      <c r="BP390" s="33"/>
      <c r="BQ390" s="33"/>
      <c r="BR390" s="33"/>
      <c r="BS390" s="33"/>
      <c r="BU390" s="33"/>
      <c r="BV390" s="33"/>
      <c r="BW390" s="33"/>
      <c r="BX390" s="33"/>
      <c r="BY390" s="33"/>
      <c r="BZ390" s="33"/>
      <c r="CA390" s="33"/>
      <c r="CC390" s="33"/>
      <c r="CD390" s="33"/>
      <c r="CE390" s="33"/>
      <c r="CF390" s="33"/>
      <c r="CG390" s="33"/>
      <c r="CH390" s="33"/>
    </row>
    <row r="391" ht="15.75" customHeight="1">
      <c r="K391" s="33"/>
      <c r="AM391" s="33"/>
      <c r="AN391" s="33"/>
      <c r="AO391" s="33"/>
      <c r="AP391" s="33"/>
      <c r="AQ391" s="33"/>
      <c r="AR391" s="33"/>
      <c r="AS391" s="33"/>
      <c r="AT391" s="33"/>
      <c r="AU391" s="33"/>
      <c r="AV391" s="33"/>
      <c r="AW391" s="33"/>
      <c r="AX391" s="33"/>
      <c r="AY391" s="33"/>
      <c r="AZ391" s="33"/>
      <c r="BA391" s="33"/>
      <c r="BB391" s="33"/>
      <c r="BC391" s="33"/>
      <c r="BD391" s="33"/>
      <c r="BE391" s="33"/>
      <c r="BF391" s="33"/>
      <c r="BG391" s="33"/>
      <c r="BH391" s="33"/>
      <c r="BI391" s="33"/>
      <c r="BJ391" s="33"/>
      <c r="BK391" s="33"/>
      <c r="BL391" s="33"/>
      <c r="BM391" s="33"/>
      <c r="BN391" s="33"/>
      <c r="BO391" s="33"/>
      <c r="BP391" s="33"/>
      <c r="BQ391" s="33"/>
      <c r="BR391" s="33"/>
      <c r="BS391" s="33"/>
      <c r="BU391" s="33"/>
      <c r="BV391" s="33"/>
      <c r="BW391" s="33"/>
      <c r="BX391" s="33"/>
      <c r="BY391" s="33"/>
      <c r="BZ391" s="33"/>
      <c r="CA391" s="33"/>
      <c r="CC391" s="33"/>
      <c r="CD391" s="33"/>
      <c r="CE391" s="33"/>
      <c r="CF391" s="33"/>
      <c r="CG391" s="33"/>
      <c r="CH391" s="33"/>
    </row>
    <row r="392" ht="15.75" customHeight="1">
      <c r="K392" s="33"/>
      <c r="AM392" s="33"/>
      <c r="AN392" s="33"/>
      <c r="AO392" s="33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33"/>
      <c r="BH392" s="33"/>
      <c r="BI392" s="33"/>
      <c r="BJ392" s="33"/>
      <c r="BK392" s="33"/>
      <c r="BL392" s="33"/>
      <c r="BM392" s="33"/>
      <c r="BN392" s="33"/>
      <c r="BO392" s="33"/>
      <c r="BP392" s="33"/>
      <c r="BQ392" s="33"/>
      <c r="BR392" s="33"/>
      <c r="BS392" s="33"/>
      <c r="BU392" s="33"/>
      <c r="BV392" s="33"/>
      <c r="BW392" s="33"/>
      <c r="BX392" s="33"/>
      <c r="BY392" s="33"/>
      <c r="BZ392" s="33"/>
      <c r="CA392" s="33"/>
      <c r="CC392" s="33"/>
      <c r="CD392" s="33"/>
      <c r="CE392" s="33"/>
      <c r="CF392" s="33"/>
      <c r="CG392" s="33"/>
      <c r="CH392" s="33"/>
    </row>
    <row r="393" ht="15.75" customHeight="1">
      <c r="K393" s="33"/>
      <c r="AM393" s="33"/>
      <c r="AN393" s="33"/>
      <c r="AO393" s="33"/>
      <c r="AP393" s="33"/>
      <c r="AQ393" s="33"/>
      <c r="AR393" s="33"/>
      <c r="AS393" s="33"/>
      <c r="AT393" s="33"/>
      <c r="AU393" s="33"/>
      <c r="AV393" s="33"/>
      <c r="AW393" s="33"/>
      <c r="AX393" s="33"/>
      <c r="AY393" s="33"/>
      <c r="AZ393" s="33"/>
      <c r="BA393" s="33"/>
      <c r="BB393" s="33"/>
      <c r="BC393" s="33"/>
      <c r="BD393" s="33"/>
      <c r="BE393" s="33"/>
      <c r="BF393" s="33"/>
      <c r="BG393" s="33"/>
      <c r="BH393" s="33"/>
      <c r="BI393" s="33"/>
      <c r="BJ393" s="33"/>
      <c r="BK393" s="33"/>
      <c r="BL393" s="33"/>
      <c r="BM393" s="33"/>
      <c r="BN393" s="33"/>
      <c r="BO393" s="33"/>
      <c r="BP393" s="33"/>
      <c r="BQ393" s="33"/>
      <c r="BR393" s="33"/>
      <c r="BS393" s="33"/>
      <c r="BU393" s="33"/>
      <c r="BV393" s="33"/>
      <c r="BW393" s="33"/>
      <c r="BX393" s="33"/>
      <c r="BY393" s="33"/>
      <c r="BZ393" s="33"/>
      <c r="CA393" s="33"/>
      <c r="CC393" s="33"/>
      <c r="CD393" s="33"/>
      <c r="CE393" s="33"/>
      <c r="CF393" s="33"/>
      <c r="CG393" s="33"/>
      <c r="CH393" s="33"/>
    </row>
    <row r="394" ht="15.75" customHeight="1">
      <c r="K394" s="33"/>
      <c r="AM394" s="33"/>
      <c r="AN394" s="33"/>
      <c r="AO394" s="33"/>
      <c r="AP394" s="33"/>
      <c r="AQ394" s="33"/>
      <c r="AR394" s="33"/>
      <c r="AS394" s="33"/>
      <c r="AT394" s="33"/>
      <c r="AU394" s="33"/>
      <c r="AV394" s="33"/>
      <c r="AW394" s="33"/>
      <c r="AX394" s="33"/>
      <c r="AY394" s="33"/>
      <c r="AZ394" s="33"/>
      <c r="BA394" s="33"/>
      <c r="BB394" s="33"/>
      <c r="BC394" s="33"/>
      <c r="BD394" s="33"/>
      <c r="BE394" s="33"/>
      <c r="BF394" s="33"/>
      <c r="BG394" s="33"/>
      <c r="BH394" s="33"/>
      <c r="BI394" s="33"/>
      <c r="BJ394" s="33"/>
      <c r="BK394" s="33"/>
      <c r="BL394" s="33"/>
      <c r="BM394" s="33"/>
      <c r="BN394" s="33"/>
      <c r="BO394" s="33"/>
      <c r="BP394" s="33"/>
      <c r="BQ394" s="33"/>
      <c r="BR394" s="33"/>
      <c r="BS394" s="33"/>
      <c r="BU394" s="33"/>
      <c r="BV394" s="33"/>
      <c r="BW394" s="33"/>
      <c r="BX394" s="33"/>
      <c r="BY394" s="33"/>
      <c r="BZ394" s="33"/>
      <c r="CA394" s="33"/>
      <c r="CC394" s="33"/>
      <c r="CD394" s="33"/>
      <c r="CE394" s="33"/>
      <c r="CF394" s="33"/>
      <c r="CG394" s="33"/>
      <c r="CH394" s="33"/>
    </row>
    <row r="395" ht="15.75" customHeight="1">
      <c r="K395" s="33"/>
      <c r="AM395" s="33"/>
      <c r="AN395" s="33"/>
      <c r="AO395" s="33"/>
      <c r="AP395" s="33"/>
      <c r="AQ395" s="33"/>
      <c r="AR395" s="33"/>
      <c r="AS395" s="33"/>
      <c r="AT395" s="33"/>
      <c r="AU395" s="33"/>
      <c r="AV395" s="33"/>
      <c r="AW395" s="33"/>
      <c r="AX395" s="33"/>
      <c r="AY395" s="33"/>
      <c r="AZ395" s="33"/>
      <c r="BA395" s="33"/>
      <c r="BB395" s="33"/>
      <c r="BC395" s="33"/>
      <c r="BD395" s="33"/>
      <c r="BE395" s="33"/>
      <c r="BF395" s="33"/>
      <c r="BG395" s="33"/>
      <c r="BH395" s="33"/>
      <c r="BI395" s="33"/>
      <c r="BJ395" s="33"/>
      <c r="BK395" s="33"/>
      <c r="BL395" s="33"/>
      <c r="BM395" s="33"/>
      <c r="BN395" s="33"/>
      <c r="BO395" s="33"/>
      <c r="BP395" s="33"/>
      <c r="BQ395" s="33"/>
      <c r="BR395" s="33"/>
      <c r="BS395" s="33"/>
      <c r="BU395" s="33"/>
      <c r="BV395" s="33"/>
      <c r="BW395" s="33"/>
      <c r="BX395" s="33"/>
      <c r="BY395" s="33"/>
      <c r="BZ395" s="33"/>
      <c r="CA395" s="33"/>
      <c r="CC395" s="33"/>
      <c r="CD395" s="33"/>
      <c r="CE395" s="33"/>
      <c r="CF395" s="33"/>
      <c r="CG395" s="33"/>
      <c r="CH395" s="33"/>
    </row>
    <row r="396" ht="15.75" customHeight="1">
      <c r="K396" s="33"/>
      <c r="AM396" s="33"/>
      <c r="AN396" s="33"/>
      <c r="AO396" s="33"/>
      <c r="AP396" s="33"/>
      <c r="AQ396" s="33"/>
      <c r="AR396" s="33"/>
      <c r="AS396" s="33"/>
      <c r="AT396" s="33"/>
      <c r="AU396" s="33"/>
      <c r="AV396" s="33"/>
      <c r="AW396" s="33"/>
      <c r="AX396" s="33"/>
      <c r="AY396" s="33"/>
      <c r="AZ396" s="33"/>
      <c r="BA396" s="33"/>
      <c r="BB396" s="33"/>
      <c r="BC396" s="33"/>
      <c r="BD396" s="33"/>
      <c r="BE396" s="33"/>
      <c r="BF396" s="33"/>
      <c r="BG396" s="33"/>
      <c r="BH396" s="33"/>
      <c r="BI396" s="33"/>
      <c r="BJ396" s="33"/>
      <c r="BK396" s="33"/>
      <c r="BL396" s="33"/>
      <c r="BM396" s="33"/>
      <c r="BN396" s="33"/>
      <c r="BO396" s="33"/>
      <c r="BP396" s="33"/>
      <c r="BQ396" s="33"/>
      <c r="BR396" s="33"/>
      <c r="BS396" s="33"/>
      <c r="BU396" s="33"/>
      <c r="BV396" s="33"/>
      <c r="BW396" s="33"/>
      <c r="BX396" s="33"/>
      <c r="BY396" s="33"/>
      <c r="BZ396" s="33"/>
      <c r="CA396" s="33"/>
      <c r="CC396" s="33"/>
      <c r="CD396" s="33"/>
      <c r="CE396" s="33"/>
      <c r="CF396" s="33"/>
      <c r="CG396" s="33"/>
      <c r="CH396" s="33"/>
    </row>
    <row r="397" ht="15.75" customHeight="1">
      <c r="K397" s="33"/>
      <c r="AM397" s="33"/>
      <c r="AN397" s="33"/>
      <c r="AO397" s="33"/>
      <c r="AP397" s="33"/>
      <c r="AQ397" s="33"/>
      <c r="AR397" s="33"/>
      <c r="AS397" s="33"/>
      <c r="AT397" s="33"/>
      <c r="AU397" s="33"/>
      <c r="AV397" s="33"/>
      <c r="AW397" s="33"/>
      <c r="AX397" s="33"/>
      <c r="AY397" s="33"/>
      <c r="AZ397" s="33"/>
      <c r="BA397" s="33"/>
      <c r="BB397" s="33"/>
      <c r="BC397" s="33"/>
      <c r="BD397" s="33"/>
      <c r="BE397" s="33"/>
      <c r="BF397" s="33"/>
      <c r="BG397" s="33"/>
      <c r="BH397" s="33"/>
      <c r="BI397" s="33"/>
      <c r="BJ397" s="33"/>
      <c r="BK397" s="33"/>
      <c r="BL397" s="33"/>
      <c r="BM397" s="33"/>
      <c r="BN397" s="33"/>
      <c r="BO397" s="33"/>
      <c r="BP397" s="33"/>
      <c r="BQ397" s="33"/>
      <c r="BR397" s="33"/>
      <c r="BS397" s="33"/>
      <c r="BU397" s="33"/>
      <c r="BV397" s="33"/>
      <c r="BW397" s="33"/>
      <c r="BX397" s="33"/>
      <c r="BY397" s="33"/>
      <c r="BZ397" s="33"/>
      <c r="CA397" s="33"/>
      <c r="CC397" s="33"/>
      <c r="CD397" s="33"/>
      <c r="CE397" s="33"/>
      <c r="CF397" s="33"/>
      <c r="CG397" s="33"/>
      <c r="CH397" s="33"/>
    </row>
    <row r="398" ht="15.75" customHeight="1">
      <c r="K398" s="33"/>
      <c r="AM398" s="33"/>
      <c r="AN398" s="33"/>
      <c r="AO398" s="33"/>
      <c r="AP398" s="33"/>
      <c r="AQ398" s="33"/>
      <c r="AR398" s="33"/>
      <c r="AS398" s="33"/>
      <c r="AT398" s="33"/>
      <c r="AU398" s="33"/>
      <c r="AV398" s="33"/>
      <c r="AW398" s="33"/>
      <c r="AX398" s="33"/>
      <c r="AY398" s="33"/>
      <c r="AZ398" s="33"/>
      <c r="BA398" s="33"/>
      <c r="BB398" s="33"/>
      <c r="BC398" s="33"/>
      <c r="BD398" s="33"/>
      <c r="BE398" s="33"/>
      <c r="BF398" s="33"/>
      <c r="BG398" s="33"/>
      <c r="BH398" s="33"/>
      <c r="BI398" s="33"/>
      <c r="BJ398" s="33"/>
      <c r="BK398" s="33"/>
      <c r="BL398" s="33"/>
      <c r="BM398" s="33"/>
      <c r="BN398" s="33"/>
      <c r="BO398" s="33"/>
      <c r="BP398" s="33"/>
      <c r="BQ398" s="33"/>
      <c r="BR398" s="33"/>
      <c r="BS398" s="33"/>
      <c r="BU398" s="33"/>
      <c r="BV398" s="33"/>
      <c r="BW398" s="33"/>
      <c r="BX398" s="33"/>
      <c r="BY398" s="33"/>
      <c r="BZ398" s="33"/>
      <c r="CA398" s="33"/>
      <c r="CC398" s="33"/>
      <c r="CD398" s="33"/>
      <c r="CE398" s="33"/>
      <c r="CF398" s="33"/>
      <c r="CG398" s="33"/>
      <c r="CH398" s="33"/>
    </row>
    <row r="399" ht="15.75" customHeight="1">
      <c r="K399" s="33"/>
      <c r="AM399" s="33"/>
      <c r="AN399" s="33"/>
      <c r="AO399" s="33"/>
      <c r="AP399" s="33"/>
      <c r="AQ399" s="33"/>
      <c r="AR399" s="33"/>
      <c r="AS399" s="33"/>
      <c r="AT399" s="33"/>
      <c r="AU399" s="33"/>
      <c r="AV399" s="33"/>
      <c r="AW399" s="33"/>
      <c r="AX399" s="33"/>
      <c r="AY399" s="33"/>
      <c r="AZ399" s="33"/>
      <c r="BA399" s="33"/>
      <c r="BB399" s="33"/>
      <c r="BC399" s="33"/>
      <c r="BD399" s="33"/>
      <c r="BE399" s="33"/>
      <c r="BF399" s="33"/>
      <c r="BG399" s="33"/>
      <c r="BH399" s="33"/>
      <c r="BI399" s="33"/>
      <c r="BJ399" s="33"/>
      <c r="BK399" s="33"/>
      <c r="BL399" s="33"/>
      <c r="BM399" s="33"/>
      <c r="BN399" s="33"/>
      <c r="BO399" s="33"/>
      <c r="BP399" s="33"/>
      <c r="BQ399" s="33"/>
      <c r="BR399" s="33"/>
      <c r="BS399" s="33"/>
      <c r="BU399" s="33"/>
      <c r="BV399" s="33"/>
      <c r="BW399" s="33"/>
      <c r="BX399" s="33"/>
      <c r="BY399" s="33"/>
      <c r="BZ399" s="33"/>
      <c r="CA399" s="33"/>
      <c r="CC399" s="33"/>
      <c r="CD399" s="33"/>
      <c r="CE399" s="33"/>
      <c r="CF399" s="33"/>
      <c r="CG399" s="33"/>
      <c r="CH399" s="33"/>
    </row>
    <row r="400" ht="15.75" customHeight="1">
      <c r="K400" s="33"/>
      <c r="AM400" s="33"/>
      <c r="AN400" s="33"/>
      <c r="AO400" s="33"/>
      <c r="AP400" s="33"/>
      <c r="AQ400" s="33"/>
      <c r="AR400" s="33"/>
      <c r="AS400" s="33"/>
      <c r="AT400" s="33"/>
      <c r="AU400" s="33"/>
      <c r="AV400" s="33"/>
      <c r="AW400" s="33"/>
      <c r="AX400" s="33"/>
      <c r="AY400" s="33"/>
      <c r="AZ400" s="33"/>
      <c r="BA400" s="33"/>
      <c r="BB400" s="33"/>
      <c r="BC400" s="33"/>
      <c r="BD400" s="33"/>
      <c r="BE400" s="33"/>
      <c r="BF400" s="33"/>
      <c r="BG400" s="33"/>
      <c r="BH400" s="33"/>
      <c r="BI400" s="33"/>
      <c r="BJ400" s="33"/>
      <c r="BK400" s="33"/>
      <c r="BL400" s="33"/>
      <c r="BM400" s="33"/>
      <c r="BN400" s="33"/>
      <c r="BO400" s="33"/>
      <c r="BP400" s="33"/>
      <c r="BQ400" s="33"/>
      <c r="BR400" s="33"/>
      <c r="BS400" s="33"/>
      <c r="BU400" s="33"/>
      <c r="BV400" s="33"/>
      <c r="BW400" s="33"/>
      <c r="BX400" s="33"/>
      <c r="BY400" s="33"/>
      <c r="BZ400" s="33"/>
      <c r="CA400" s="33"/>
      <c r="CC400" s="33"/>
      <c r="CD400" s="33"/>
      <c r="CE400" s="33"/>
      <c r="CF400" s="33"/>
      <c r="CG400" s="33"/>
      <c r="CH400" s="33"/>
    </row>
    <row r="401" ht="15.75" customHeight="1">
      <c r="K401" s="33"/>
      <c r="AM401" s="33"/>
      <c r="AN401" s="33"/>
      <c r="AO401" s="33"/>
      <c r="AP401" s="33"/>
      <c r="AQ401" s="33"/>
      <c r="AR401" s="33"/>
      <c r="AS401" s="33"/>
      <c r="AT401" s="33"/>
      <c r="AU401" s="33"/>
      <c r="AV401" s="33"/>
      <c r="AW401" s="33"/>
      <c r="AX401" s="33"/>
      <c r="AY401" s="33"/>
      <c r="AZ401" s="33"/>
      <c r="BA401" s="33"/>
      <c r="BB401" s="33"/>
      <c r="BC401" s="33"/>
      <c r="BD401" s="33"/>
      <c r="BE401" s="33"/>
      <c r="BF401" s="33"/>
      <c r="BG401" s="33"/>
      <c r="BH401" s="33"/>
      <c r="BI401" s="33"/>
      <c r="BJ401" s="33"/>
      <c r="BK401" s="33"/>
      <c r="BL401" s="33"/>
      <c r="BM401" s="33"/>
      <c r="BN401" s="33"/>
      <c r="BO401" s="33"/>
      <c r="BP401" s="33"/>
      <c r="BQ401" s="33"/>
      <c r="BR401" s="33"/>
      <c r="BS401" s="33"/>
      <c r="BU401" s="33"/>
      <c r="BV401" s="33"/>
      <c r="BW401" s="33"/>
      <c r="BX401" s="33"/>
      <c r="BY401" s="33"/>
      <c r="BZ401" s="33"/>
      <c r="CA401" s="33"/>
      <c r="CC401" s="33"/>
      <c r="CD401" s="33"/>
      <c r="CE401" s="33"/>
      <c r="CF401" s="33"/>
      <c r="CG401" s="33"/>
      <c r="CH401" s="33"/>
    </row>
    <row r="402" ht="15.75" customHeight="1">
      <c r="K402" s="33"/>
      <c r="AM402" s="33"/>
      <c r="AN402" s="33"/>
      <c r="AO402" s="33"/>
      <c r="AP402" s="33"/>
      <c r="AQ402" s="33"/>
      <c r="AR402" s="33"/>
      <c r="AS402" s="33"/>
      <c r="AT402" s="33"/>
      <c r="AU402" s="33"/>
      <c r="AV402" s="33"/>
      <c r="AW402" s="33"/>
      <c r="AX402" s="33"/>
      <c r="AY402" s="33"/>
      <c r="AZ402" s="33"/>
      <c r="BA402" s="33"/>
      <c r="BB402" s="33"/>
      <c r="BC402" s="33"/>
      <c r="BD402" s="33"/>
      <c r="BE402" s="33"/>
      <c r="BF402" s="33"/>
      <c r="BG402" s="33"/>
      <c r="BH402" s="33"/>
      <c r="BI402" s="33"/>
      <c r="BJ402" s="33"/>
      <c r="BK402" s="33"/>
      <c r="BL402" s="33"/>
      <c r="BM402" s="33"/>
      <c r="BN402" s="33"/>
      <c r="BO402" s="33"/>
      <c r="BP402" s="33"/>
      <c r="BQ402" s="33"/>
      <c r="BR402" s="33"/>
      <c r="BS402" s="33"/>
      <c r="BU402" s="33"/>
      <c r="BV402" s="33"/>
      <c r="BW402" s="33"/>
      <c r="BX402" s="33"/>
      <c r="BY402" s="33"/>
      <c r="BZ402" s="33"/>
      <c r="CA402" s="33"/>
      <c r="CC402" s="33"/>
      <c r="CD402" s="33"/>
      <c r="CE402" s="33"/>
      <c r="CF402" s="33"/>
      <c r="CG402" s="33"/>
      <c r="CH402" s="33"/>
    </row>
    <row r="403" ht="15.75" customHeight="1">
      <c r="K403" s="33"/>
      <c r="AM403" s="33"/>
      <c r="AN403" s="33"/>
      <c r="AO403" s="33"/>
      <c r="AP403" s="33"/>
      <c r="AQ403" s="33"/>
      <c r="AR403" s="33"/>
      <c r="AS403" s="33"/>
      <c r="AT403" s="33"/>
      <c r="AU403" s="33"/>
      <c r="AV403" s="33"/>
      <c r="AW403" s="33"/>
      <c r="AX403" s="33"/>
      <c r="AY403" s="33"/>
      <c r="AZ403" s="33"/>
      <c r="BA403" s="33"/>
      <c r="BB403" s="33"/>
      <c r="BC403" s="33"/>
      <c r="BD403" s="33"/>
      <c r="BE403" s="33"/>
      <c r="BF403" s="33"/>
      <c r="BG403" s="33"/>
      <c r="BH403" s="33"/>
      <c r="BI403" s="33"/>
      <c r="BJ403" s="33"/>
      <c r="BK403" s="33"/>
      <c r="BL403" s="33"/>
      <c r="BM403" s="33"/>
      <c r="BN403" s="33"/>
      <c r="BO403" s="33"/>
      <c r="BP403" s="33"/>
      <c r="BQ403" s="33"/>
      <c r="BR403" s="33"/>
      <c r="BS403" s="33"/>
      <c r="BU403" s="33"/>
      <c r="BV403" s="33"/>
      <c r="BW403" s="33"/>
      <c r="BX403" s="33"/>
      <c r="BY403" s="33"/>
      <c r="BZ403" s="33"/>
      <c r="CA403" s="33"/>
      <c r="CC403" s="33"/>
      <c r="CD403" s="33"/>
      <c r="CE403" s="33"/>
      <c r="CF403" s="33"/>
      <c r="CG403" s="33"/>
      <c r="CH403" s="33"/>
    </row>
    <row r="404" ht="15.75" customHeight="1">
      <c r="K404" s="33"/>
      <c r="AM404" s="33"/>
      <c r="AN404" s="33"/>
      <c r="AO404" s="33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33"/>
      <c r="BH404" s="33"/>
      <c r="BI404" s="33"/>
      <c r="BJ404" s="33"/>
      <c r="BK404" s="33"/>
      <c r="BL404" s="33"/>
      <c r="BM404" s="33"/>
      <c r="BN404" s="33"/>
      <c r="BO404" s="33"/>
      <c r="BP404" s="33"/>
      <c r="BQ404" s="33"/>
      <c r="BR404" s="33"/>
      <c r="BS404" s="33"/>
      <c r="BU404" s="33"/>
      <c r="BV404" s="33"/>
      <c r="BW404" s="33"/>
      <c r="BX404" s="33"/>
      <c r="BY404" s="33"/>
      <c r="BZ404" s="33"/>
      <c r="CA404" s="33"/>
      <c r="CC404" s="33"/>
      <c r="CD404" s="33"/>
      <c r="CE404" s="33"/>
      <c r="CF404" s="33"/>
      <c r="CG404" s="33"/>
      <c r="CH404" s="33"/>
    </row>
    <row r="405" ht="15.75" customHeight="1">
      <c r="K405" s="33"/>
      <c r="AM405" s="33"/>
      <c r="AN405" s="33"/>
      <c r="AO405" s="33"/>
      <c r="AP405" s="33"/>
      <c r="AQ405" s="33"/>
      <c r="AR405" s="33"/>
      <c r="AS405" s="33"/>
      <c r="AT405" s="33"/>
      <c r="AU405" s="33"/>
      <c r="AV405" s="33"/>
      <c r="AW405" s="33"/>
      <c r="AX405" s="33"/>
      <c r="AY405" s="33"/>
      <c r="AZ405" s="33"/>
      <c r="BA405" s="33"/>
      <c r="BB405" s="33"/>
      <c r="BC405" s="33"/>
      <c r="BD405" s="33"/>
      <c r="BE405" s="33"/>
      <c r="BF405" s="33"/>
      <c r="BG405" s="33"/>
      <c r="BH405" s="33"/>
      <c r="BI405" s="33"/>
      <c r="BJ405" s="33"/>
      <c r="BK405" s="33"/>
      <c r="BL405" s="33"/>
      <c r="BM405" s="33"/>
      <c r="BN405" s="33"/>
      <c r="BO405" s="33"/>
      <c r="BP405" s="33"/>
      <c r="BQ405" s="33"/>
      <c r="BR405" s="33"/>
      <c r="BS405" s="33"/>
      <c r="BU405" s="33"/>
      <c r="BV405" s="33"/>
      <c r="BW405" s="33"/>
      <c r="BX405" s="33"/>
      <c r="BY405" s="33"/>
      <c r="BZ405" s="33"/>
      <c r="CA405" s="33"/>
      <c r="CC405" s="33"/>
      <c r="CD405" s="33"/>
      <c r="CE405" s="33"/>
      <c r="CF405" s="33"/>
      <c r="CG405" s="33"/>
      <c r="CH405" s="33"/>
    </row>
    <row r="406" ht="15.75" customHeight="1">
      <c r="K406" s="33"/>
      <c r="AM406" s="33"/>
      <c r="AN406" s="33"/>
      <c r="AO406" s="33"/>
      <c r="AP406" s="33"/>
      <c r="AQ406" s="33"/>
      <c r="AR406" s="33"/>
      <c r="AS406" s="33"/>
      <c r="AT406" s="33"/>
      <c r="AU406" s="33"/>
      <c r="AV406" s="33"/>
      <c r="AW406" s="33"/>
      <c r="AX406" s="33"/>
      <c r="AY406" s="33"/>
      <c r="AZ406" s="33"/>
      <c r="BA406" s="33"/>
      <c r="BB406" s="33"/>
      <c r="BC406" s="33"/>
      <c r="BD406" s="33"/>
      <c r="BE406" s="33"/>
      <c r="BF406" s="33"/>
      <c r="BG406" s="33"/>
      <c r="BH406" s="33"/>
      <c r="BI406" s="33"/>
      <c r="BJ406" s="33"/>
      <c r="BK406" s="33"/>
      <c r="BL406" s="33"/>
      <c r="BM406" s="33"/>
      <c r="BN406" s="33"/>
      <c r="BO406" s="33"/>
      <c r="BP406" s="33"/>
      <c r="BQ406" s="33"/>
      <c r="BR406" s="33"/>
      <c r="BS406" s="33"/>
      <c r="BU406" s="33"/>
      <c r="BV406" s="33"/>
      <c r="BW406" s="33"/>
      <c r="BX406" s="33"/>
      <c r="BY406" s="33"/>
      <c r="BZ406" s="33"/>
      <c r="CA406" s="33"/>
      <c r="CC406" s="33"/>
      <c r="CD406" s="33"/>
      <c r="CE406" s="33"/>
      <c r="CF406" s="33"/>
      <c r="CG406" s="33"/>
      <c r="CH406" s="33"/>
    </row>
    <row r="407" ht="15.75" customHeight="1">
      <c r="K407" s="33"/>
      <c r="AM407" s="33"/>
      <c r="AN407" s="33"/>
      <c r="AO407" s="33"/>
      <c r="AP407" s="33"/>
      <c r="AQ407" s="33"/>
      <c r="AR407" s="33"/>
      <c r="AS407" s="33"/>
      <c r="AT407" s="33"/>
      <c r="AU407" s="33"/>
      <c r="AV407" s="33"/>
      <c r="AW407" s="33"/>
      <c r="AX407" s="33"/>
      <c r="AY407" s="33"/>
      <c r="AZ407" s="33"/>
      <c r="BA407" s="33"/>
      <c r="BB407" s="33"/>
      <c r="BC407" s="33"/>
      <c r="BD407" s="33"/>
      <c r="BE407" s="33"/>
      <c r="BF407" s="33"/>
      <c r="BG407" s="33"/>
      <c r="BH407" s="33"/>
      <c r="BI407" s="33"/>
      <c r="BJ407" s="33"/>
      <c r="BK407" s="33"/>
      <c r="BL407" s="33"/>
      <c r="BM407" s="33"/>
      <c r="BN407" s="33"/>
      <c r="BO407" s="33"/>
      <c r="BP407" s="33"/>
      <c r="BQ407" s="33"/>
      <c r="BR407" s="33"/>
      <c r="BS407" s="33"/>
      <c r="BU407" s="33"/>
      <c r="BV407" s="33"/>
      <c r="BW407" s="33"/>
      <c r="BX407" s="33"/>
      <c r="BY407" s="33"/>
      <c r="BZ407" s="33"/>
      <c r="CA407" s="33"/>
      <c r="CC407" s="33"/>
      <c r="CD407" s="33"/>
      <c r="CE407" s="33"/>
      <c r="CF407" s="33"/>
      <c r="CG407" s="33"/>
      <c r="CH407" s="33"/>
    </row>
    <row r="408" ht="15.75" customHeight="1">
      <c r="K408" s="33"/>
      <c r="AM408" s="33"/>
      <c r="AN408" s="33"/>
      <c r="AO408" s="33"/>
      <c r="AP408" s="33"/>
      <c r="AQ408" s="33"/>
      <c r="AR408" s="33"/>
      <c r="AS408" s="33"/>
      <c r="AT408" s="33"/>
      <c r="AU408" s="33"/>
      <c r="AV408" s="33"/>
      <c r="AW408" s="33"/>
      <c r="AX408" s="33"/>
      <c r="AY408" s="33"/>
      <c r="AZ408" s="33"/>
      <c r="BA408" s="33"/>
      <c r="BB408" s="33"/>
      <c r="BC408" s="33"/>
      <c r="BD408" s="33"/>
      <c r="BE408" s="33"/>
      <c r="BF408" s="33"/>
      <c r="BG408" s="33"/>
      <c r="BH408" s="33"/>
      <c r="BI408" s="33"/>
      <c r="BJ408" s="33"/>
      <c r="BK408" s="33"/>
      <c r="BL408" s="33"/>
      <c r="BM408" s="33"/>
      <c r="BN408" s="33"/>
      <c r="BO408" s="33"/>
      <c r="BP408" s="33"/>
      <c r="BQ408" s="33"/>
      <c r="BR408" s="33"/>
      <c r="BS408" s="33"/>
      <c r="BU408" s="33"/>
      <c r="BV408" s="33"/>
      <c r="BW408" s="33"/>
      <c r="BX408" s="33"/>
      <c r="BY408" s="33"/>
      <c r="BZ408" s="33"/>
      <c r="CA408" s="33"/>
      <c r="CC408" s="33"/>
      <c r="CD408" s="33"/>
      <c r="CE408" s="33"/>
      <c r="CF408" s="33"/>
      <c r="CG408" s="33"/>
      <c r="CH408" s="33"/>
    </row>
    <row r="409" ht="15.75" customHeight="1">
      <c r="K409" s="33"/>
      <c r="AM409" s="33"/>
      <c r="AN409" s="33"/>
      <c r="AO409" s="33"/>
      <c r="AP409" s="33"/>
      <c r="AQ409" s="33"/>
      <c r="AR409" s="33"/>
      <c r="AS409" s="33"/>
      <c r="AT409" s="33"/>
      <c r="AU409" s="33"/>
      <c r="AV409" s="33"/>
      <c r="AW409" s="33"/>
      <c r="AX409" s="33"/>
      <c r="AY409" s="33"/>
      <c r="AZ409" s="33"/>
      <c r="BA409" s="33"/>
      <c r="BB409" s="33"/>
      <c r="BC409" s="33"/>
      <c r="BD409" s="33"/>
      <c r="BE409" s="33"/>
      <c r="BF409" s="33"/>
      <c r="BG409" s="33"/>
      <c r="BH409" s="33"/>
      <c r="BI409" s="33"/>
      <c r="BJ409" s="33"/>
      <c r="BK409" s="33"/>
      <c r="BL409" s="33"/>
      <c r="BM409" s="33"/>
      <c r="BN409" s="33"/>
      <c r="BO409" s="33"/>
      <c r="BP409" s="33"/>
      <c r="BQ409" s="33"/>
      <c r="BR409" s="33"/>
      <c r="BS409" s="33"/>
      <c r="BU409" s="33"/>
      <c r="BV409" s="33"/>
      <c r="BW409" s="33"/>
      <c r="BX409" s="33"/>
      <c r="BY409" s="33"/>
      <c r="BZ409" s="33"/>
      <c r="CA409" s="33"/>
      <c r="CC409" s="33"/>
      <c r="CD409" s="33"/>
      <c r="CE409" s="33"/>
      <c r="CF409" s="33"/>
      <c r="CG409" s="33"/>
      <c r="CH409" s="33"/>
    </row>
    <row r="410" ht="15.75" customHeight="1">
      <c r="K410" s="33"/>
      <c r="AM410" s="33"/>
      <c r="AN410" s="33"/>
      <c r="AO410" s="33"/>
      <c r="AP410" s="33"/>
      <c r="AQ410" s="33"/>
      <c r="AR410" s="33"/>
      <c r="AS410" s="33"/>
      <c r="AT410" s="33"/>
      <c r="AU410" s="33"/>
      <c r="AV410" s="33"/>
      <c r="AW410" s="33"/>
      <c r="AX410" s="33"/>
      <c r="AY410" s="33"/>
      <c r="AZ410" s="33"/>
      <c r="BA410" s="33"/>
      <c r="BB410" s="33"/>
      <c r="BC410" s="33"/>
      <c r="BD410" s="33"/>
      <c r="BE410" s="33"/>
      <c r="BF410" s="33"/>
      <c r="BG410" s="33"/>
      <c r="BH410" s="33"/>
      <c r="BI410" s="33"/>
      <c r="BJ410" s="33"/>
      <c r="BK410" s="33"/>
      <c r="BL410" s="33"/>
      <c r="BM410" s="33"/>
      <c r="BN410" s="33"/>
      <c r="BO410" s="33"/>
      <c r="BP410" s="33"/>
      <c r="BQ410" s="33"/>
      <c r="BR410" s="33"/>
      <c r="BS410" s="33"/>
      <c r="BU410" s="33"/>
      <c r="BV410" s="33"/>
      <c r="BW410" s="33"/>
      <c r="BX410" s="33"/>
      <c r="BY410" s="33"/>
      <c r="BZ410" s="33"/>
      <c r="CA410" s="33"/>
      <c r="CC410" s="33"/>
      <c r="CD410" s="33"/>
      <c r="CE410" s="33"/>
      <c r="CF410" s="33"/>
      <c r="CG410" s="33"/>
      <c r="CH410" s="33"/>
    </row>
    <row r="411" ht="15.75" customHeight="1">
      <c r="K411" s="33"/>
      <c r="AM411" s="33"/>
      <c r="AN411" s="33"/>
      <c r="AO411" s="33"/>
      <c r="AP411" s="33"/>
      <c r="AQ411" s="33"/>
      <c r="AR411" s="33"/>
      <c r="AS411" s="33"/>
      <c r="AT411" s="33"/>
      <c r="AU411" s="33"/>
      <c r="AV411" s="33"/>
      <c r="AW411" s="33"/>
      <c r="AX411" s="33"/>
      <c r="AY411" s="33"/>
      <c r="AZ411" s="33"/>
      <c r="BA411" s="33"/>
      <c r="BB411" s="33"/>
      <c r="BC411" s="33"/>
      <c r="BD411" s="33"/>
      <c r="BE411" s="33"/>
      <c r="BF411" s="33"/>
      <c r="BG411" s="33"/>
      <c r="BH411" s="33"/>
      <c r="BI411" s="33"/>
      <c r="BJ411" s="33"/>
      <c r="BK411" s="33"/>
      <c r="BL411" s="33"/>
      <c r="BM411" s="33"/>
      <c r="BN411" s="33"/>
      <c r="BO411" s="33"/>
      <c r="BP411" s="33"/>
      <c r="BQ411" s="33"/>
      <c r="BR411" s="33"/>
      <c r="BS411" s="33"/>
      <c r="BU411" s="33"/>
      <c r="BV411" s="33"/>
      <c r="BW411" s="33"/>
      <c r="BX411" s="33"/>
      <c r="BY411" s="33"/>
      <c r="BZ411" s="33"/>
      <c r="CA411" s="33"/>
      <c r="CC411" s="33"/>
      <c r="CD411" s="33"/>
      <c r="CE411" s="33"/>
      <c r="CF411" s="33"/>
      <c r="CG411" s="33"/>
      <c r="CH411" s="33"/>
    </row>
    <row r="412" ht="15.75" customHeight="1">
      <c r="K412" s="33"/>
      <c r="AM412" s="33"/>
      <c r="AN412" s="33"/>
      <c r="AO412" s="33"/>
      <c r="AP412" s="33"/>
      <c r="AQ412" s="33"/>
      <c r="AR412" s="33"/>
      <c r="AS412" s="33"/>
      <c r="AT412" s="33"/>
      <c r="AU412" s="33"/>
      <c r="AV412" s="33"/>
      <c r="AW412" s="33"/>
      <c r="AX412" s="33"/>
      <c r="AY412" s="33"/>
      <c r="AZ412" s="33"/>
      <c r="BA412" s="33"/>
      <c r="BB412" s="33"/>
      <c r="BC412" s="33"/>
      <c r="BD412" s="33"/>
      <c r="BE412" s="33"/>
      <c r="BF412" s="33"/>
      <c r="BG412" s="33"/>
      <c r="BH412" s="33"/>
      <c r="BI412" s="33"/>
      <c r="BJ412" s="33"/>
      <c r="BK412" s="33"/>
      <c r="BL412" s="33"/>
      <c r="BM412" s="33"/>
      <c r="BN412" s="33"/>
      <c r="BO412" s="33"/>
      <c r="BP412" s="33"/>
      <c r="BQ412" s="33"/>
      <c r="BR412" s="33"/>
      <c r="BS412" s="33"/>
      <c r="BU412" s="33"/>
      <c r="BV412" s="33"/>
      <c r="BW412" s="33"/>
      <c r="BX412" s="33"/>
      <c r="BY412" s="33"/>
      <c r="BZ412" s="33"/>
      <c r="CA412" s="33"/>
      <c r="CC412" s="33"/>
      <c r="CD412" s="33"/>
      <c r="CE412" s="33"/>
      <c r="CF412" s="33"/>
      <c r="CG412" s="33"/>
      <c r="CH412" s="33"/>
    </row>
    <row r="413" ht="15.75" customHeight="1">
      <c r="K413" s="33"/>
      <c r="AM413" s="33"/>
      <c r="AN413" s="33"/>
      <c r="AO413" s="33"/>
      <c r="AP413" s="33"/>
      <c r="AQ413" s="33"/>
      <c r="AR413" s="33"/>
      <c r="AS413" s="33"/>
      <c r="AT413" s="33"/>
      <c r="AU413" s="33"/>
      <c r="AV413" s="33"/>
      <c r="AW413" s="33"/>
      <c r="AX413" s="33"/>
      <c r="AY413" s="33"/>
      <c r="AZ413" s="33"/>
      <c r="BA413" s="33"/>
      <c r="BB413" s="33"/>
      <c r="BC413" s="33"/>
      <c r="BD413" s="33"/>
      <c r="BE413" s="33"/>
      <c r="BF413" s="33"/>
      <c r="BG413" s="33"/>
      <c r="BH413" s="33"/>
      <c r="BI413" s="33"/>
      <c r="BJ413" s="33"/>
      <c r="BK413" s="33"/>
      <c r="BL413" s="33"/>
      <c r="BM413" s="33"/>
      <c r="BN413" s="33"/>
      <c r="BO413" s="33"/>
      <c r="BP413" s="33"/>
      <c r="BQ413" s="33"/>
      <c r="BR413" s="33"/>
      <c r="BS413" s="33"/>
      <c r="BU413" s="33"/>
      <c r="BV413" s="33"/>
      <c r="BW413" s="33"/>
      <c r="BX413" s="33"/>
      <c r="BY413" s="33"/>
      <c r="BZ413" s="33"/>
      <c r="CA413" s="33"/>
      <c r="CC413" s="33"/>
      <c r="CD413" s="33"/>
      <c r="CE413" s="33"/>
      <c r="CF413" s="33"/>
      <c r="CG413" s="33"/>
      <c r="CH413" s="33"/>
    </row>
    <row r="414" ht="15.75" customHeight="1">
      <c r="K414" s="33"/>
      <c r="AM414" s="33"/>
      <c r="AN414" s="33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  <c r="BH414" s="33"/>
      <c r="BI414" s="33"/>
      <c r="BJ414" s="33"/>
      <c r="BK414" s="33"/>
      <c r="BL414" s="33"/>
      <c r="BM414" s="33"/>
      <c r="BN414" s="33"/>
      <c r="BO414" s="33"/>
      <c r="BP414" s="33"/>
      <c r="BQ414" s="33"/>
      <c r="BR414" s="33"/>
      <c r="BS414" s="33"/>
      <c r="BU414" s="33"/>
      <c r="BV414" s="33"/>
      <c r="BW414" s="33"/>
      <c r="BX414" s="33"/>
      <c r="BY414" s="33"/>
      <c r="BZ414" s="33"/>
      <c r="CA414" s="33"/>
      <c r="CC414" s="33"/>
      <c r="CD414" s="33"/>
      <c r="CE414" s="33"/>
      <c r="CF414" s="33"/>
      <c r="CG414" s="33"/>
      <c r="CH414" s="33"/>
    </row>
    <row r="415" ht="15.75" customHeight="1">
      <c r="K415" s="33"/>
      <c r="AM415" s="33"/>
      <c r="AN415" s="33"/>
      <c r="AO415" s="33"/>
      <c r="AP415" s="33"/>
      <c r="AQ415" s="33"/>
      <c r="AR415" s="33"/>
      <c r="AS415" s="33"/>
      <c r="AT415" s="33"/>
      <c r="AU415" s="33"/>
      <c r="AV415" s="33"/>
      <c r="AW415" s="33"/>
      <c r="AX415" s="33"/>
      <c r="AY415" s="33"/>
      <c r="AZ415" s="33"/>
      <c r="BA415" s="33"/>
      <c r="BB415" s="33"/>
      <c r="BC415" s="33"/>
      <c r="BD415" s="33"/>
      <c r="BE415" s="33"/>
      <c r="BF415" s="33"/>
      <c r="BG415" s="33"/>
      <c r="BH415" s="33"/>
      <c r="BI415" s="33"/>
      <c r="BJ415" s="33"/>
      <c r="BK415" s="33"/>
      <c r="BL415" s="33"/>
      <c r="BM415" s="33"/>
      <c r="BN415" s="33"/>
      <c r="BO415" s="33"/>
      <c r="BP415" s="33"/>
      <c r="BQ415" s="33"/>
      <c r="BR415" s="33"/>
      <c r="BS415" s="33"/>
      <c r="BU415" s="33"/>
      <c r="BV415" s="33"/>
      <c r="BW415" s="33"/>
      <c r="BX415" s="33"/>
      <c r="BY415" s="33"/>
      <c r="BZ415" s="33"/>
      <c r="CA415" s="33"/>
      <c r="CC415" s="33"/>
      <c r="CD415" s="33"/>
      <c r="CE415" s="33"/>
      <c r="CF415" s="33"/>
      <c r="CG415" s="33"/>
      <c r="CH415" s="33"/>
    </row>
    <row r="416" ht="15.75" customHeight="1">
      <c r="K416" s="33"/>
      <c r="AM416" s="33"/>
      <c r="AN416" s="33"/>
      <c r="AO416" s="33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33"/>
      <c r="BH416" s="33"/>
      <c r="BI416" s="33"/>
      <c r="BJ416" s="33"/>
      <c r="BK416" s="33"/>
      <c r="BL416" s="33"/>
      <c r="BM416" s="33"/>
      <c r="BN416" s="33"/>
      <c r="BO416" s="33"/>
      <c r="BP416" s="33"/>
      <c r="BQ416" s="33"/>
      <c r="BR416" s="33"/>
      <c r="BS416" s="33"/>
      <c r="BU416" s="33"/>
      <c r="BV416" s="33"/>
      <c r="BW416" s="33"/>
      <c r="BX416" s="33"/>
      <c r="BY416" s="33"/>
      <c r="BZ416" s="33"/>
      <c r="CA416" s="33"/>
      <c r="CC416" s="33"/>
      <c r="CD416" s="33"/>
      <c r="CE416" s="33"/>
      <c r="CF416" s="33"/>
      <c r="CG416" s="33"/>
      <c r="CH416" s="33"/>
    </row>
    <row r="417" ht="15.75" customHeight="1">
      <c r="K417" s="33"/>
      <c r="AM417" s="33"/>
      <c r="AN417" s="33"/>
      <c r="AO417" s="33"/>
      <c r="AP417" s="33"/>
      <c r="AQ417" s="33"/>
      <c r="AR417" s="33"/>
      <c r="AS417" s="33"/>
      <c r="AT417" s="33"/>
      <c r="AU417" s="33"/>
      <c r="AV417" s="33"/>
      <c r="AW417" s="33"/>
      <c r="AX417" s="33"/>
      <c r="AY417" s="33"/>
      <c r="AZ417" s="33"/>
      <c r="BA417" s="33"/>
      <c r="BB417" s="33"/>
      <c r="BC417" s="33"/>
      <c r="BD417" s="33"/>
      <c r="BE417" s="33"/>
      <c r="BF417" s="33"/>
      <c r="BG417" s="33"/>
      <c r="BH417" s="33"/>
      <c r="BI417" s="33"/>
      <c r="BJ417" s="33"/>
      <c r="BK417" s="33"/>
      <c r="BL417" s="33"/>
      <c r="BM417" s="33"/>
      <c r="BN417" s="33"/>
      <c r="BO417" s="33"/>
      <c r="BP417" s="33"/>
      <c r="BQ417" s="33"/>
      <c r="BR417" s="33"/>
      <c r="BS417" s="33"/>
      <c r="BU417" s="33"/>
      <c r="BV417" s="33"/>
      <c r="BW417" s="33"/>
      <c r="BX417" s="33"/>
      <c r="BY417" s="33"/>
      <c r="BZ417" s="33"/>
      <c r="CA417" s="33"/>
      <c r="CC417" s="33"/>
      <c r="CD417" s="33"/>
      <c r="CE417" s="33"/>
      <c r="CF417" s="33"/>
      <c r="CG417" s="33"/>
      <c r="CH417" s="33"/>
    </row>
    <row r="418" ht="15.75" customHeight="1">
      <c r="K418" s="33"/>
      <c r="AM418" s="33"/>
      <c r="AN418" s="33"/>
      <c r="AO418" s="33"/>
      <c r="AP418" s="33"/>
      <c r="AQ418" s="33"/>
      <c r="AR418" s="33"/>
      <c r="AS418" s="33"/>
      <c r="AT418" s="33"/>
      <c r="AU418" s="33"/>
      <c r="AV418" s="33"/>
      <c r="AW418" s="33"/>
      <c r="AX418" s="33"/>
      <c r="AY418" s="33"/>
      <c r="AZ418" s="33"/>
      <c r="BA418" s="33"/>
      <c r="BB418" s="33"/>
      <c r="BC418" s="33"/>
      <c r="BD418" s="33"/>
      <c r="BE418" s="33"/>
      <c r="BF418" s="33"/>
      <c r="BG418" s="33"/>
      <c r="BH418" s="33"/>
      <c r="BI418" s="33"/>
      <c r="BJ418" s="33"/>
      <c r="BK418" s="33"/>
      <c r="BL418" s="33"/>
      <c r="BM418" s="33"/>
      <c r="BN418" s="33"/>
      <c r="BO418" s="33"/>
      <c r="BP418" s="33"/>
      <c r="BQ418" s="33"/>
      <c r="BR418" s="33"/>
      <c r="BS418" s="33"/>
      <c r="BU418" s="33"/>
      <c r="BV418" s="33"/>
      <c r="BW418" s="33"/>
      <c r="BX418" s="33"/>
      <c r="BY418" s="33"/>
      <c r="BZ418" s="33"/>
      <c r="CA418" s="33"/>
      <c r="CC418" s="33"/>
      <c r="CD418" s="33"/>
      <c r="CE418" s="33"/>
      <c r="CF418" s="33"/>
      <c r="CG418" s="33"/>
      <c r="CH418" s="33"/>
    </row>
    <row r="419" ht="15.75" customHeight="1">
      <c r="K419" s="33"/>
      <c r="AM419" s="33"/>
      <c r="AN419" s="33"/>
      <c r="AO419" s="33"/>
      <c r="AP419" s="33"/>
      <c r="AQ419" s="33"/>
      <c r="AR419" s="33"/>
      <c r="AS419" s="33"/>
      <c r="AT419" s="33"/>
      <c r="AU419" s="33"/>
      <c r="AV419" s="33"/>
      <c r="AW419" s="33"/>
      <c r="AX419" s="33"/>
      <c r="AY419" s="33"/>
      <c r="AZ419" s="33"/>
      <c r="BA419" s="33"/>
      <c r="BB419" s="33"/>
      <c r="BC419" s="33"/>
      <c r="BD419" s="33"/>
      <c r="BE419" s="33"/>
      <c r="BF419" s="33"/>
      <c r="BG419" s="33"/>
      <c r="BH419" s="33"/>
      <c r="BI419" s="33"/>
      <c r="BJ419" s="33"/>
      <c r="BK419" s="33"/>
      <c r="BL419" s="33"/>
      <c r="BM419" s="33"/>
      <c r="BN419" s="33"/>
      <c r="BO419" s="33"/>
      <c r="BP419" s="33"/>
      <c r="BQ419" s="33"/>
      <c r="BR419" s="33"/>
      <c r="BS419" s="33"/>
      <c r="BU419" s="33"/>
      <c r="BV419" s="33"/>
      <c r="BW419" s="33"/>
      <c r="BX419" s="33"/>
      <c r="BY419" s="33"/>
      <c r="BZ419" s="33"/>
      <c r="CA419" s="33"/>
      <c r="CC419" s="33"/>
      <c r="CD419" s="33"/>
      <c r="CE419" s="33"/>
      <c r="CF419" s="33"/>
      <c r="CG419" s="33"/>
      <c r="CH419" s="33"/>
    </row>
    <row r="420" ht="15.75" customHeight="1">
      <c r="K420" s="33"/>
      <c r="AM420" s="33"/>
      <c r="AN420" s="33"/>
      <c r="AO420" s="33"/>
      <c r="AP420" s="33"/>
      <c r="AQ420" s="33"/>
      <c r="AR420" s="33"/>
      <c r="AS420" s="33"/>
      <c r="AT420" s="33"/>
      <c r="AU420" s="33"/>
      <c r="AV420" s="33"/>
      <c r="AW420" s="33"/>
      <c r="AX420" s="33"/>
      <c r="AY420" s="33"/>
      <c r="AZ420" s="33"/>
      <c r="BA420" s="33"/>
      <c r="BB420" s="33"/>
      <c r="BC420" s="33"/>
      <c r="BD420" s="33"/>
      <c r="BE420" s="33"/>
      <c r="BF420" s="33"/>
      <c r="BG420" s="33"/>
      <c r="BH420" s="33"/>
      <c r="BI420" s="33"/>
      <c r="BJ420" s="33"/>
      <c r="BK420" s="33"/>
      <c r="BL420" s="33"/>
      <c r="BM420" s="33"/>
      <c r="BN420" s="33"/>
      <c r="BO420" s="33"/>
      <c r="BP420" s="33"/>
      <c r="BQ420" s="33"/>
      <c r="BR420" s="33"/>
      <c r="BS420" s="33"/>
      <c r="BU420" s="33"/>
      <c r="BV420" s="33"/>
      <c r="BW420" s="33"/>
      <c r="BX420" s="33"/>
      <c r="BY420" s="33"/>
      <c r="BZ420" s="33"/>
      <c r="CA420" s="33"/>
      <c r="CC420" s="33"/>
      <c r="CD420" s="33"/>
      <c r="CE420" s="33"/>
      <c r="CF420" s="33"/>
      <c r="CG420" s="33"/>
      <c r="CH420" s="33"/>
    </row>
    <row r="421" ht="15.75" customHeight="1">
      <c r="K421" s="33"/>
      <c r="AM421" s="33"/>
      <c r="AN421" s="33"/>
      <c r="AO421" s="33"/>
      <c r="AP421" s="33"/>
      <c r="AQ421" s="33"/>
      <c r="AR421" s="33"/>
      <c r="AS421" s="33"/>
      <c r="AT421" s="33"/>
      <c r="AU421" s="33"/>
      <c r="AV421" s="33"/>
      <c r="AW421" s="33"/>
      <c r="AX421" s="33"/>
      <c r="AY421" s="33"/>
      <c r="AZ421" s="33"/>
      <c r="BA421" s="33"/>
      <c r="BB421" s="33"/>
      <c r="BC421" s="33"/>
      <c r="BD421" s="33"/>
      <c r="BE421" s="33"/>
      <c r="BF421" s="33"/>
      <c r="BG421" s="33"/>
      <c r="BH421" s="33"/>
      <c r="BI421" s="33"/>
      <c r="BJ421" s="33"/>
      <c r="BK421" s="33"/>
      <c r="BL421" s="33"/>
      <c r="BM421" s="33"/>
      <c r="BN421" s="33"/>
      <c r="BO421" s="33"/>
      <c r="BP421" s="33"/>
      <c r="BQ421" s="33"/>
      <c r="BR421" s="33"/>
      <c r="BS421" s="33"/>
      <c r="BU421" s="33"/>
      <c r="BV421" s="33"/>
      <c r="BW421" s="33"/>
      <c r="BX421" s="33"/>
      <c r="BY421" s="33"/>
      <c r="BZ421" s="33"/>
      <c r="CA421" s="33"/>
      <c r="CC421" s="33"/>
      <c r="CD421" s="33"/>
      <c r="CE421" s="33"/>
      <c r="CF421" s="33"/>
      <c r="CG421" s="33"/>
      <c r="CH421" s="33"/>
    </row>
    <row r="422" ht="15.75" customHeight="1">
      <c r="K422" s="33"/>
      <c r="AM422" s="33"/>
      <c r="AN422" s="33"/>
      <c r="AO422" s="33"/>
      <c r="AP422" s="33"/>
      <c r="AQ422" s="33"/>
      <c r="AR422" s="33"/>
      <c r="AS422" s="33"/>
      <c r="AT422" s="33"/>
      <c r="AU422" s="33"/>
      <c r="AV422" s="33"/>
      <c r="AW422" s="33"/>
      <c r="AX422" s="33"/>
      <c r="AY422" s="33"/>
      <c r="AZ422" s="33"/>
      <c r="BA422" s="33"/>
      <c r="BB422" s="33"/>
      <c r="BC422" s="33"/>
      <c r="BD422" s="33"/>
      <c r="BE422" s="33"/>
      <c r="BF422" s="33"/>
      <c r="BG422" s="33"/>
      <c r="BH422" s="33"/>
      <c r="BI422" s="33"/>
      <c r="BJ422" s="33"/>
      <c r="BK422" s="33"/>
      <c r="BL422" s="33"/>
      <c r="BM422" s="33"/>
      <c r="BN422" s="33"/>
      <c r="BO422" s="33"/>
      <c r="BP422" s="33"/>
      <c r="BQ422" s="33"/>
      <c r="BR422" s="33"/>
      <c r="BS422" s="33"/>
      <c r="BU422" s="33"/>
      <c r="BV422" s="33"/>
      <c r="BW422" s="33"/>
      <c r="BX422" s="33"/>
      <c r="BY422" s="33"/>
      <c r="BZ422" s="33"/>
      <c r="CA422" s="33"/>
      <c r="CC422" s="33"/>
      <c r="CD422" s="33"/>
      <c r="CE422" s="33"/>
      <c r="CF422" s="33"/>
      <c r="CG422" s="33"/>
      <c r="CH422" s="33"/>
    </row>
    <row r="423" ht="15.75" customHeight="1">
      <c r="K423" s="33"/>
      <c r="AM423" s="33"/>
      <c r="AN423" s="33"/>
      <c r="AO423" s="33"/>
      <c r="AP423" s="33"/>
      <c r="AQ423" s="33"/>
      <c r="AR423" s="33"/>
      <c r="AS423" s="33"/>
      <c r="AT423" s="33"/>
      <c r="AU423" s="33"/>
      <c r="AV423" s="33"/>
      <c r="AW423" s="33"/>
      <c r="AX423" s="33"/>
      <c r="AY423" s="33"/>
      <c r="AZ423" s="33"/>
      <c r="BA423" s="33"/>
      <c r="BB423" s="33"/>
      <c r="BC423" s="33"/>
      <c r="BD423" s="33"/>
      <c r="BE423" s="33"/>
      <c r="BF423" s="33"/>
      <c r="BG423" s="33"/>
      <c r="BH423" s="33"/>
      <c r="BI423" s="33"/>
      <c r="BJ423" s="33"/>
      <c r="BK423" s="33"/>
      <c r="BL423" s="33"/>
      <c r="BM423" s="33"/>
      <c r="BN423" s="33"/>
      <c r="BO423" s="33"/>
      <c r="BP423" s="33"/>
      <c r="BQ423" s="33"/>
      <c r="BR423" s="33"/>
      <c r="BS423" s="33"/>
      <c r="BU423" s="33"/>
      <c r="BV423" s="33"/>
      <c r="BW423" s="33"/>
      <c r="BX423" s="33"/>
      <c r="BY423" s="33"/>
      <c r="BZ423" s="33"/>
      <c r="CA423" s="33"/>
      <c r="CC423" s="33"/>
      <c r="CD423" s="33"/>
      <c r="CE423" s="33"/>
      <c r="CF423" s="33"/>
      <c r="CG423" s="33"/>
      <c r="CH423" s="33"/>
    </row>
    <row r="424" ht="15.75" customHeight="1">
      <c r="K424" s="33"/>
      <c r="AM424" s="33"/>
      <c r="AN424" s="33"/>
      <c r="AO424" s="33"/>
      <c r="AP424" s="33"/>
      <c r="AQ424" s="33"/>
      <c r="AR424" s="33"/>
      <c r="AS424" s="33"/>
      <c r="AT424" s="33"/>
      <c r="AU424" s="33"/>
      <c r="AV424" s="33"/>
      <c r="AW424" s="33"/>
      <c r="AX424" s="33"/>
      <c r="AY424" s="33"/>
      <c r="AZ424" s="33"/>
      <c r="BA424" s="33"/>
      <c r="BB424" s="33"/>
      <c r="BC424" s="33"/>
      <c r="BD424" s="33"/>
      <c r="BE424" s="33"/>
      <c r="BF424" s="33"/>
      <c r="BG424" s="33"/>
      <c r="BH424" s="33"/>
      <c r="BI424" s="33"/>
      <c r="BJ424" s="33"/>
      <c r="BK424" s="33"/>
      <c r="BL424" s="33"/>
      <c r="BM424" s="33"/>
      <c r="BN424" s="33"/>
      <c r="BO424" s="33"/>
      <c r="BP424" s="33"/>
      <c r="BQ424" s="33"/>
      <c r="BR424" s="33"/>
      <c r="BS424" s="33"/>
      <c r="BU424" s="33"/>
      <c r="BV424" s="33"/>
      <c r="BW424" s="33"/>
      <c r="BX424" s="33"/>
      <c r="BY424" s="33"/>
      <c r="BZ424" s="33"/>
      <c r="CA424" s="33"/>
      <c r="CC424" s="33"/>
      <c r="CD424" s="33"/>
      <c r="CE424" s="33"/>
      <c r="CF424" s="33"/>
      <c r="CG424" s="33"/>
      <c r="CH424" s="33"/>
    </row>
    <row r="425" ht="15.75" customHeight="1">
      <c r="K425" s="33"/>
      <c r="AM425" s="33"/>
      <c r="AN425" s="33"/>
      <c r="AO425" s="33"/>
      <c r="AP425" s="33"/>
      <c r="AQ425" s="33"/>
      <c r="AR425" s="33"/>
      <c r="AS425" s="33"/>
      <c r="AT425" s="33"/>
      <c r="AU425" s="33"/>
      <c r="AV425" s="33"/>
      <c r="AW425" s="33"/>
      <c r="AX425" s="33"/>
      <c r="AY425" s="33"/>
      <c r="AZ425" s="33"/>
      <c r="BA425" s="33"/>
      <c r="BB425" s="33"/>
      <c r="BC425" s="33"/>
      <c r="BD425" s="33"/>
      <c r="BE425" s="33"/>
      <c r="BF425" s="33"/>
      <c r="BG425" s="33"/>
      <c r="BH425" s="33"/>
      <c r="BI425" s="33"/>
      <c r="BJ425" s="33"/>
      <c r="BK425" s="33"/>
      <c r="BL425" s="33"/>
      <c r="BM425" s="33"/>
      <c r="BN425" s="33"/>
      <c r="BO425" s="33"/>
      <c r="BP425" s="33"/>
      <c r="BQ425" s="33"/>
      <c r="BR425" s="33"/>
      <c r="BS425" s="33"/>
      <c r="BU425" s="33"/>
      <c r="BV425" s="33"/>
      <c r="BW425" s="33"/>
      <c r="BX425" s="33"/>
      <c r="BY425" s="33"/>
      <c r="BZ425" s="33"/>
      <c r="CA425" s="33"/>
      <c r="CC425" s="33"/>
      <c r="CD425" s="33"/>
      <c r="CE425" s="33"/>
      <c r="CF425" s="33"/>
      <c r="CG425" s="33"/>
      <c r="CH425" s="33"/>
    </row>
    <row r="426" ht="15.75" customHeight="1">
      <c r="K426" s="33"/>
      <c r="AM426" s="33"/>
      <c r="AN426" s="33"/>
      <c r="AO426" s="33"/>
      <c r="AP426" s="33"/>
      <c r="AQ426" s="33"/>
      <c r="AR426" s="33"/>
      <c r="AS426" s="33"/>
      <c r="AT426" s="33"/>
      <c r="AU426" s="33"/>
      <c r="AV426" s="33"/>
      <c r="AW426" s="33"/>
      <c r="AX426" s="33"/>
      <c r="AY426" s="33"/>
      <c r="AZ426" s="33"/>
      <c r="BA426" s="33"/>
      <c r="BB426" s="33"/>
      <c r="BC426" s="33"/>
      <c r="BD426" s="33"/>
      <c r="BE426" s="33"/>
      <c r="BF426" s="33"/>
      <c r="BG426" s="33"/>
      <c r="BH426" s="33"/>
      <c r="BI426" s="33"/>
      <c r="BJ426" s="33"/>
      <c r="BK426" s="33"/>
      <c r="BL426" s="33"/>
      <c r="BM426" s="33"/>
      <c r="BN426" s="33"/>
      <c r="BO426" s="33"/>
      <c r="BP426" s="33"/>
      <c r="BQ426" s="33"/>
      <c r="BR426" s="33"/>
      <c r="BS426" s="33"/>
      <c r="BU426" s="33"/>
      <c r="BV426" s="33"/>
      <c r="BW426" s="33"/>
      <c r="BX426" s="33"/>
      <c r="BY426" s="33"/>
      <c r="BZ426" s="33"/>
      <c r="CA426" s="33"/>
      <c r="CC426" s="33"/>
      <c r="CD426" s="33"/>
      <c r="CE426" s="33"/>
      <c r="CF426" s="33"/>
      <c r="CG426" s="33"/>
      <c r="CH426" s="33"/>
    </row>
    <row r="427" ht="15.75" customHeight="1">
      <c r="K427" s="33"/>
      <c r="AM427" s="33"/>
      <c r="AN427" s="33"/>
      <c r="AO427" s="33"/>
      <c r="AP427" s="33"/>
      <c r="AQ427" s="33"/>
      <c r="AR427" s="33"/>
      <c r="AS427" s="33"/>
      <c r="AT427" s="33"/>
      <c r="AU427" s="33"/>
      <c r="AV427" s="33"/>
      <c r="AW427" s="33"/>
      <c r="AX427" s="33"/>
      <c r="AY427" s="33"/>
      <c r="AZ427" s="33"/>
      <c r="BA427" s="33"/>
      <c r="BB427" s="33"/>
      <c r="BC427" s="33"/>
      <c r="BD427" s="33"/>
      <c r="BE427" s="33"/>
      <c r="BF427" s="33"/>
      <c r="BG427" s="33"/>
      <c r="BH427" s="33"/>
      <c r="BI427" s="33"/>
      <c r="BJ427" s="33"/>
      <c r="BK427" s="33"/>
      <c r="BL427" s="33"/>
      <c r="BM427" s="33"/>
      <c r="BN427" s="33"/>
      <c r="BO427" s="33"/>
      <c r="BP427" s="33"/>
      <c r="BQ427" s="33"/>
      <c r="BR427" s="33"/>
      <c r="BS427" s="33"/>
      <c r="BU427" s="33"/>
      <c r="BV427" s="33"/>
      <c r="BW427" s="33"/>
      <c r="BX427" s="33"/>
      <c r="BY427" s="33"/>
      <c r="BZ427" s="33"/>
      <c r="CA427" s="33"/>
      <c r="CC427" s="33"/>
      <c r="CD427" s="33"/>
      <c r="CE427" s="33"/>
      <c r="CF427" s="33"/>
      <c r="CG427" s="33"/>
      <c r="CH427" s="33"/>
    </row>
    <row r="428" ht="15.75" customHeight="1">
      <c r="K428" s="33"/>
      <c r="AM428" s="33"/>
      <c r="AN428" s="33"/>
      <c r="AO428" s="33"/>
      <c r="AP428" s="33"/>
      <c r="AQ428" s="33"/>
      <c r="AR428" s="33"/>
      <c r="AS428" s="33"/>
      <c r="AT428" s="33"/>
      <c r="AU428" s="33"/>
      <c r="AV428" s="33"/>
      <c r="AW428" s="33"/>
      <c r="AX428" s="33"/>
      <c r="AY428" s="33"/>
      <c r="AZ428" s="33"/>
      <c r="BA428" s="33"/>
      <c r="BB428" s="33"/>
      <c r="BC428" s="33"/>
      <c r="BD428" s="33"/>
      <c r="BE428" s="33"/>
      <c r="BF428" s="33"/>
      <c r="BG428" s="33"/>
      <c r="BH428" s="33"/>
      <c r="BI428" s="33"/>
      <c r="BJ428" s="33"/>
      <c r="BK428" s="33"/>
      <c r="BL428" s="33"/>
      <c r="BM428" s="33"/>
      <c r="BN428" s="33"/>
      <c r="BO428" s="33"/>
      <c r="BP428" s="33"/>
      <c r="BQ428" s="33"/>
      <c r="BR428" s="33"/>
      <c r="BS428" s="33"/>
      <c r="BU428" s="33"/>
      <c r="BV428" s="33"/>
      <c r="BW428" s="33"/>
      <c r="BX428" s="33"/>
      <c r="BY428" s="33"/>
      <c r="BZ428" s="33"/>
      <c r="CA428" s="33"/>
      <c r="CC428" s="33"/>
      <c r="CD428" s="33"/>
      <c r="CE428" s="33"/>
      <c r="CF428" s="33"/>
      <c r="CG428" s="33"/>
      <c r="CH428" s="33"/>
    </row>
    <row r="429" ht="15.75" customHeight="1">
      <c r="K429" s="33"/>
      <c r="AM429" s="33"/>
      <c r="AN429" s="33"/>
      <c r="AO429" s="33"/>
      <c r="AP429" s="33"/>
      <c r="AQ429" s="33"/>
      <c r="AR429" s="33"/>
      <c r="AS429" s="33"/>
      <c r="AT429" s="33"/>
      <c r="AU429" s="33"/>
      <c r="AV429" s="33"/>
      <c r="AW429" s="33"/>
      <c r="AX429" s="33"/>
      <c r="AY429" s="33"/>
      <c r="AZ429" s="33"/>
      <c r="BA429" s="33"/>
      <c r="BB429" s="33"/>
      <c r="BC429" s="33"/>
      <c r="BD429" s="33"/>
      <c r="BE429" s="33"/>
      <c r="BF429" s="33"/>
      <c r="BG429" s="33"/>
      <c r="BH429" s="33"/>
      <c r="BI429" s="33"/>
      <c r="BJ429" s="33"/>
      <c r="BK429" s="33"/>
      <c r="BL429" s="33"/>
      <c r="BM429" s="33"/>
      <c r="BN429" s="33"/>
      <c r="BO429" s="33"/>
      <c r="BP429" s="33"/>
      <c r="BQ429" s="33"/>
      <c r="BR429" s="33"/>
      <c r="BS429" s="33"/>
      <c r="BU429" s="33"/>
      <c r="BV429" s="33"/>
      <c r="BW429" s="33"/>
      <c r="BX429" s="33"/>
      <c r="BY429" s="33"/>
      <c r="BZ429" s="33"/>
      <c r="CA429" s="33"/>
      <c r="CC429" s="33"/>
      <c r="CD429" s="33"/>
      <c r="CE429" s="33"/>
      <c r="CF429" s="33"/>
      <c r="CG429" s="33"/>
      <c r="CH429" s="33"/>
    </row>
    <row r="430" ht="15.75" customHeight="1">
      <c r="K430" s="33"/>
      <c r="AM430" s="33"/>
      <c r="AN430" s="33"/>
      <c r="AO430" s="33"/>
      <c r="AP430" s="33"/>
      <c r="AQ430" s="33"/>
      <c r="AR430" s="33"/>
      <c r="AS430" s="33"/>
      <c r="AT430" s="33"/>
      <c r="AU430" s="33"/>
      <c r="AV430" s="33"/>
      <c r="AW430" s="33"/>
      <c r="AX430" s="33"/>
      <c r="AY430" s="33"/>
      <c r="AZ430" s="33"/>
      <c r="BA430" s="33"/>
      <c r="BB430" s="33"/>
      <c r="BC430" s="33"/>
      <c r="BD430" s="33"/>
      <c r="BE430" s="33"/>
      <c r="BF430" s="33"/>
      <c r="BG430" s="33"/>
      <c r="BH430" s="33"/>
      <c r="BI430" s="33"/>
      <c r="BJ430" s="33"/>
      <c r="BK430" s="33"/>
      <c r="BL430" s="33"/>
      <c r="BM430" s="33"/>
      <c r="BN430" s="33"/>
      <c r="BO430" s="33"/>
      <c r="BP430" s="33"/>
      <c r="BQ430" s="33"/>
      <c r="BR430" s="33"/>
      <c r="BS430" s="33"/>
      <c r="BU430" s="33"/>
      <c r="BV430" s="33"/>
      <c r="BW430" s="33"/>
      <c r="BX430" s="33"/>
      <c r="BY430" s="33"/>
      <c r="BZ430" s="33"/>
      <c r="CA430" s="33"/>
      <c r="CC430" s="33"/>
      <c r="CD430" s="33"/>
      <c r="CE430" s="33"/>
      <c r="CF430" s="33"/>
      <c r="CG430" s="33"/>
      <c r="CH430" s="33"/>
    </row>
    <row r="431" ht="15.75" customHeight="1">
      <c r="K431" s="33"/>
      <c r="AM431" s="33"/>
      <c r="AN431" s="33"/>
      <c r="AO431" s="33"/>
      <c r="AP431" s="33"/>
      <c r="AQ431" s="33"/>
      <c r="AR431" s="33"/>
      <c r="AS431" s="33"/>
      <c r="AT431" s="33"/>
      <c r="AU431" s="33"/>
      <c r="AV431" s="33"/>
      <c r="AW431" s="33"/>
      <c r="AX431" s="33"/>
      <c r="AY431" s="33"/>
      <c r="AZ431" s="33"/>
      <c r="BA431" s="33"/>
      <c r="BB431" s="33"/>
      <c r="BC431" s="33"/>
      <c r="BD431" s="33"/>
      <c r="BE431" s="33"/>
      <c r="BF431" s="33"/>
      <c r="BG431" s="33"/>
      <c r="BH431" s="33"/>
      <c r="BI431" s="33"/>
      <c r="BJ431" s="33"/>
      <c r="BK431" s="33"/>
      <c r="BL431" s="33"/>
      <c r="BM431" s="33"/>
      <c r="BN431" s="33"/>
      <c r="BO431" s="33"/>
      <c r="BP431" s="33"/>
      <c r="BQ431" s="33"/>
      <c r="BR431" s="33"/>
      <c r="BS431" s="33"/>
      <c r="BU431" s="33"/>
      <c r="BV431" s="33"/>
      <c r="BW431" s="33"/>
      <c r="BX431" s="33"/>
      <c r="BY431" s="33"/>
      <c r="BZ431" s="33"/>
      <c r="CA431" s="33"/>
      <c r="CC431" s="33"/>
      <c r="CD431" s="33"/>
      <c r="CE431" s="33"/>
      <c r="CF431" s="33"/>
      <c r="CG431" s="33"/>
      <c r="CH431" s="33"/>
    </row>
    <row r="432" ht="15.75" customHeight="1">
      <c r="K432" s="33"/>
      <c r="AM432" s="33"/>
      <c r="AN432" s="33"/>
      <c r="AO432" s="33"/>
      <c r="AP432" s="33"/>
      <c r="AQ432" s="33"/>
      <c r="AR432" s="33"/>
      <c r="AS432" s="33"/>
      <c r="AT432" s="33"/>
      <c r="AU432" s="33"/>
      <c r="AV432" s="33"/>
      <c r="AW432" s="33"/>
      <c r="AX432" s="33"/>
      <c r="AY432" s="33"/>
      <c r="AZ432" s="33"/>
      <c r="BA432" s="33"/>
      <c r="BB432" s="33"/>
      <c r="BC432" s="33"/>
      <c r="BD432" s="33"/>
      <c r="BE432" s="33"/>
      <c r="BF432" s="33"/>
      <c r="BG432" s="33"/>
      <c r="BH432" s="33"/>
      <c r="BI432" s="33"/>
      <c r="BJ432" s="33"/>
      <c r="BK432" s="33"/>
      <c r="BL432" s="33"/>
      <c r="BM432" s="33"/>
      <c r="BN432" s="33"/>
      <c r="BO432" s="33"/>
      <c r="BP432" s="33"/>
      <c r="BQ432" s="33"/>
      <c r="BR432" s="33"/>
      <c r="BS432" s="33"/>
      <c r="BU432" s="33"/>
      <c r="BV432" s="33"/>
      <c r="BW432" s="33"/>
      <c r="BX432" s="33"/>
      <c r="BY432" s="33"/>
      <c r="BZ432" s="33"/>
      <c r="CA432" s="33"/>
      <c r="CC432" s="33"/>
      <c r="CD432" s="33"/>
      <c r="CE432" s="33"/>
      <c r="CF432" s="33"/>
      <c r="CG432" s="33"/>
      <c r="CH432" s="33"/>
    </row>
    <row r="433" ht="15.75" customHeight="1">
      <c r="K433" s="33"/>
      <c r="AM433" s="33"/>
      <c r="AN433" s="33"/>
      <c r="AO433" s="33"/>
      <c r="AP433" s="33"/>
      <c r="AQ433" s="33"/>
      <c r="AR433" s="33"/>
      <c r="AS433" s="33"/>
      <c r="AT433" s="33"/>
      <c r="AU433" s="33"/>
      <c r="AV433" s="33"/>
      <c r="AW433" s="33"/>
      <c r="AX433" s="33"/>
      <c r="AY433" s="33"/>
      <c r="AZ433" s="33"/>
      <c r="BA433" s="33"/>
      <c r="BB433" s="33"/>
      <c r="BC433" s="33"/>
      <c r="BD433" s="33"/>
      <c r="BE433" s="33"/>
      <c r="BF433" s="33"/>
      <c r="BG433" s="33"/>
      <c r="BH433" s="33"/>
      <c r="BI433" s="33"/>
      <c r="BJ433" s="33"/>
      <c r="BK433" s="33"/>
      <c r="BL433" s="33"/>
      <c r="BM433" s="33"/>
      <c r="BN433" s="33"/>
      <c r="BO433" s="33"/>
      <c r="BP433" s="33"/>
      <c r="BQ433" s="33"/>
      <c r="BR433" s="33"/>
      <c r="BS433" s="33"/>
      <c r="BU433" s="33"/>
      <c r="BV433" s="33"/>
      <c r="BW433" s="33"/>
      <c r="BX433" s="33"/>
      <c r="BY433" s="33"/>
      <c r="BZ433" s="33"/>
      <c r="CA433" s="33"/>
      <c r="CC433" s="33"/>
      <c r="CD433" s="33"/>
      <c r="CE433" s="33"/>
      <c r="CF433" s="33"/>
      <c r="CG433" s="33"/>
      <c r="CH433" s="33"/>
    </row>
    <row r="434" ht="15.75" customHeight="1">
      <c r="K434" s="33"/>
      <c r="AM434" s="33"/>
      <c r="AN434" s="33"/>
      <c r="AO434" s="33"/>
      <c r="AP434" s="33"/>
      <c r="AQ434" s="33"/>
      <c r="AR434" s="33"/>
      <c r="AS434" s="33"/>
      <c r="AT434" s="33"/>
      <c r="AU434" s="33"/>
      <c r="AV434" s="33"/>
      <c r="AW434" s="33"/>
      <c r="AX434" s="33"/>
      <c r="AY434" s="33"/>
      <c r="AZ434" s="33"/>
      <c r="BA434" s="33"/>
      <c r="BB434" s="33"/>
      <c r="BC434" s="33"/>
      <c r="BD434" s="33"/>
      <c r="BE434" s="33"/>
      <c r="BF434" s="33"/>
      <c r="BG434" s="33"/>
      <c r="BH434" s="33"/>
      <c r="BI434" s="33"/>
      <c r="BJ434" s="33"/>
      <c r="BK434" s="33"/>
      <c r="BL434" s="33"/>
      <c r="BM434" s="33"/>
      <c r="BN434" s="33"/>
      <c r="BO434" s="33"/>
      <c r="BP434" s="33"/>
      <c r="BQ434" s="33"/>
      <c r="BR434" s="33"/>
      <c r="BS434" s="33"/>
      <c r="BU434" s="33"/>
      <c r="BV434" s="33"/>
      <c r="BW434" s="33"/>
      <c r="BX434" s="33"/>
      <c r="BY434" s="33"/>
      <c r="BZ434" s="33"/>
      <c r="CA434" s="33"/>
      <c r="CC434" s="33"/>
      <c r="CD434" s="33"/>
      <c r="CE434" s="33"/>
      <c r="CF434" s="33"/>
      <c r="CG434" s="33"/>
      <c r="CH434" s="33"/>
    </row>
    <row r="435" ht="15.75" customHeight="1">
      <c r="K435" s="33"/>
      <c r="AM435" s="33"/>
      <c r="AN435" s="33"/>
      <c r="AO435" s="33"/>
      <c r="AP435" s="33"/>
      <c r="AQ435" s="33"/>
      <c r="AR435" s="33"/>
      <c r="AS435" s="33"/>
      <c r="AT435" s="33"/>
      <c r="AU435" s="33"/>
      <c r="AV435" s="33"/>
      <c r="AW435" s="33"/>
      <c r="AX435" s="33"/>
      <c r="AY435" s="33"/>
      <c r="AZ435" s="33"/>
      <c r="BA435" s="33"/>
      <c r="BB435" s="33"/>
      <c r="BC435" s="33"/>
      <c r="BD435" s="33"/>
      <c r="BE435" s="33"/>
      <c r="BF435" s="33"/>
      <c r="BG435" s="33"/>
      <c r="BH435" s="33"/>
      <c r="BI435" s="33"/>
      <c r="BJ435" s="33"/>
      <c r="BK435" s="33"/>
      <c r="BL435" s="33"/>
      <c r="BM435" s="33"/>
      <c r="BN435" s="33"/>
      <c r="BO435" s="33"/>
      <c r="BP435" s="33"/>
      <c r="BQ435" s="33"/>
      <c r="BR435" s="33"/>
      <c r="BS435" s="33"/>
      <c r="BU435" s="33"/>
      <c r="BV435" s="33"/>
      <c r="BW435" s="33"/>
      <c r="BX435" s="33"/>
      <c r="BY435" s="33"/>
      <c r="BZ435" s="33"/>
      <c r="CA435" s="33"/>
      <c r="CC435" s="33"/>
      <c r="CD435" s="33"/>
      <c r="CE435" s="33"/>
      <c r="CF435" s="33"/>
      <c r="CG435" s="33"/>
      <c r="CH435" s="33"/>
    </row>
    <row r="436" ht="15.75" customHeight="1">
      <c r="K436" s="33"/>
      <c r="AM436" s="33"/>
      <c r="AN436" s="33"/>
      <c r="AO436" s="33"/>
      <c r="AP436" s="33"/>
      <c r="AQ436" s="33"/>
      <c r="AR436" s="33"/>
      <c r="AS436" s="33"/>
      <c r="AT436" s="33"/>
      <c r="AU436" s="33"/>
      <c r="AV436" s="33"/>
      <c r="AW436" s="33"/>
      <c r="AX436" s="33"/>
      <c r="AY436" s="33"/>
      <c r="AZ436" s="33"/>
      <c r="BA436" s="33"/>
      <c r="BB436" s="33"/>
      <c r="BC436" s="33"/>
      <c r="BD436" s="33"/>
      <c r="BE436" s="33"/>
      <c r="BF436" s="33"/>
      <c r="BG436" s="33"/>
      <c r="BH436" s="33"/>
      <c r="BI436" s="33"/>
      <c r="BJ436" s="33"/>
      <c r="BK436" s="33"/>
      <c r="BL436" s="33"/>
      <c r="BM436" s="33"/>
      <c r="BN436" s="33"/>
      <c r="BO436" s="33"/>
      <c r="BP436" s="33"/>
      <c r="BQ436" s="33"/>
      <c r="BR436" s="33"/>
      <c r="BS436" s="33"/>
      <c r="BU436" s="33"/>
      <c r="BV436" s="33"/>
      <c r="BW436" s="33"/>
      <c r="BX436" s="33"/>
      <c r="BY436" s="33"/>
      <c r="BZ436" s="33"/>
      <c r="CA436" s="33"/>
      <c r="CC436" s="33"/>
      <c r="CD436" s="33"/>
      <c r="CE436" s="33"/>
      <c r="CF436" s="33"/>
      <c r="CG436" s="33"/>
      <c r="CH436" s="33"/>
    </row>
    <row r="437" ht="15.75" customHeight="1">
      <c r="K437" s="33"/>
      <c r="AM437" s="33"/>
      <c r="AN437" s="33"/>
      <c r="AO437" s="33"/>
      <c r="AP437" s="33"/>
      <c r="AQ437" s="33"/>
      <c r="AR437" s="33"/>
      <c r="AS437" s="33"/>
      <c r="AT437" s="33"/>
      <c r="AU437" s="33"/>
      <c r="AV437" s="33"/>
      <c r="AW437" s="33"/>
      <c r="AX437" s="33"/>
      <c r="AY437" s="33"/>
      <c r="AZ437" s="33"/>
      <c r="BA437" s="33"/>
      <c r="BB437" s="33"/>
      <c r="BC437" s="33"/>
      <c r="BD437" s="33"/>
      <c r="BE437" s="33"/>
      <c r="BF437" s="33"/>
      <c r="BG437" s="33"/>
      <c r="BH437" s="33"/>
      <c r="BI437" s="33"/>
      <c r="BJ437" s="33"/>
      <c r="BK437" s="33"/>
      <c r="BL437" s="33"/>
      <c r="BM437" s="33"/>
      <c r="BN437" s="33"/>
      <c r="BO437" s="33"/>
      <c r="BP437" s="33"/>
      <c r="BQ437" s="33"/>
      <c r="BR437" s="33"/>
      <c r="BS437" s="33"/>
      <c r="BU437" s="33"/>
      <c r="BV437" s="33"/>
      <c r="BW437" s="33"/>
      <c r="BX437" s="33"/>
      <c r="BY437" s="33"/>
      <c r="BZ437" s="33"/>
      <c r="CA437" s="33"/>
      <c r="CC437" s="33"/>
      <c r="CD437" s="33"/>
      <c r="CE437" s="33"/>
      <c r="CF437" s="33"/>
      <c r="CG437" s="33"/>
      <c r="CH437" s="33"/>
    </row>
    <row r="438" ht="15.75" customHeight="1">
      <c r="K438" s="33"/>
      <c r="AM438" s="33"/>
      <c r="AN438" s="33"/>
      <c r="AO438" s="33"/>
      <c r="AP438" s="33"/>
      <c r="AQ438" s="33"/>
      <c r="AR438" s="33"/>
      <c r="AS438" s="33"/>
      <c r="AT438" s="33"/>
      <c r="AU438" s="33"/>
      <c r="AV438" s="33"/>
      <c r="AW438" s="33"/>
      <c r="AX438" s="33"/>
      <c r="AY438" s="33"/>
      <c r="AZ438" s="33"/>
      <c r="BA438" s="33"/>
      <c r="BB438" s="33"/>
      <c r="BC438" s="33"/>
      <c r="BD438" s="33"/>
      <c r="BE438" s="33"/>
      <c r="BF438" s="33"/>
      <c r="BG438" s="33"/>
      <c r="BH438" s="33"/>
      <c r="BI438" s="33"/>
      <c r="BJ438" s="33"/>
      <c r="BK438" s="33"/>
      <c r="BL438" s="33"/>
      <c r="BM438" s="33"/>
      <c r="BN438" s="33"/>
      <c r="BO438" s="33"/>
      <c r="BP438" s="33"/>
      <c r="BQ438" s="33"/>
      <c r="BR438" s="33"/>
      <c r="BS438" s="33"/>
      <c r="BU438" s="33"/>
      <c r="BV438" s="33"/>
      <c r="BW438" s="33"/>
      <c r="BX438" s="33"/>
      <c r="BY438" s="33"/>
      <c r="BZ438" s="33"/>
      <c r="CA438" s="33"/>
      <c r="CC438" s="33"/>
      <c r="CD438" s="33"/>
      <c r="CE438" s="33"/>
      <c r="CF438" s="33"/>
      <c r="CG438" s="33"/>
      <c r="CH438" s="33"/>
    </row>
    <row r="439" ht="15.75" customHeight="1">
      <c r="K439" s="33"/>
      <c r="AM439" s="33"/>
      <c r="AN439" s="33"/>
      <c r="AO439" s="33"/>
      <c r="AP439" s="33"/>
      <c r="AQ439" s="33"/>
      <c r="AR439" s="33"/>
      <c r="AS439" s="33"/>
      <c r="AT439" s="33"/>
      <c r="AU439" s="33"/>
      <c r="AV439" s="33"/>
      <c r="AW439" s="33"/>
      <c r="AX439" s="33"/>
      <c r="AY439" s="33"/>
      <c r="AZ439" s="33"/>
      <c r="BA439" s="33"/>
      <c r="BB439" s="33"/>
      <c r="BC439" s="33"/>
      <c r="BD439" s="33"/>
      <c r="BE439" s="33"/>
      <c r="BF439" s="33"/>
      <c r="BG439" s="33"/>
      <c r="BH439" s="33"/>
      <c r="BI439" s="33"/>
      <c r="BJ439" s="33"/>
      <c r="BK439" s="33"/>
      <c r="BL439" s="33"/>
      <c r="BM439" s="33"/>
      <c r="BN439" s="33"/>
      <c r="BO439" s="33"/>
      <c r="BP439" s="33"/>
      <c r="BQ439" s="33"/>
      <c r="BR439" s="33"/>
      <c r="BS439" s="33"/>
      <c r="BU439" s="33"/>
      <c r="BV439" s="33"/>
      <c r="BW439" s="33"/>
      <c r="BX439" s="33"/>
      <c r="BY439" s="33"/>
      <c r="BZ439" s="33"/>
      <c r="CA439" s="33"/>
      <c r="CC439" s="33"/>
      <c r="CD439" s="33"/>
      <c r="CE439" s="33"/>
      <c r="CF439" s="33"/>
      <c r="CG439" s="33"/>
      <c r="CH439" s="33"/>
    </row>
    <row r="440" ht="15.75" customHeight="1">
      <c r="K440" s="33"/>
      <c r="AM440" s="33"/>
      <c r="AN440" s="33"/>
      <c r="AO440" s="33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  <c r="BH440" s="33"/>
      <c r="BI440" s="33"/>
      <c r="BJ440" s="33"/>
      <c r="BK440" s="33"/>
      <c r="BL440" s="33"/>
      <c r="BM440" s="33"/>
      <c r="BN440" s="33"/>
      <c r="BO440" s="33"/>
      <c r="BP440" s="33"/>
      <c r="BQ440" s="33"/>
      <c r="BR440" s="33"/>
      <c r="BS440" s="33"/>
      <c r="BU440" s="33"/>
      <c r="BV440" s="33"/>
      <c r="BW440" s="33"/>
      <c r="BX440" s="33"/>
      <c r="BY440" s="33"/>
      <c r="BZ440" s="33"/>
      <c r="CA440" s="33"/>
      <c r="CC440" s="33"/>
      <c r="CD440" s="33"/>
      <c r="CE440" s="33"/>
      <c r="CF440" s="33"/>
      <c r="CG440" s="33"/>
      <c r="CH440" s="33"/>
    </row>
    <row r="441" ht="15.75" customHeight="1">
      <c r="K441" s="33"/>
      <c r="AM441" s="33"/>
      <c r="AN441" s="33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  <c r="BH441" s="33"/>
      <c r="BI441" s="33"/>
      <c r="BJ441" s="33"/>
      <c r="BK441" s="33"/>
      <c r="BL441" s="33"/>
      <c r="BM441" s="33"/>
      <c r="BN441" s="33"/>
      <c r="BO441" s="33"/>
      <c r="BP441" s="33"/>
      <c r="BQ441" s="33"/>
      <c r="BR441" s="33"/>
      <c r="BS441" s="33"/>
      <c r="BU441" s="33"/>
      <c r="BV441" s="33"/>
      <c r="BW441" s="33"/>
      <c r="BX441" s="33"/>
      <c r="BY441" s="33"/>
      <c r="BZ441" s="33"/>
      <c r="CA441" s="33"/>
      <c r="CC441" s="33"/>
      <c r="CD441" s="33"/>
      <c r="CE441" s="33"/>
      <c r="CF441" s="33"/>
      <c r="CG441" s="33"/>
      <c r="CH441" s="33"/>
    </row>
    <row r="442" ht="15.75" customHeight="1">
      <c r="K442" s="33"/>
      <c r="AM442" s="33"/>
      <c r="AN442" s="33"/>
      <c r="AO442" s="33"/>
      <c r="AP442" s="33"/>
      <c r="AQ442" s="33"/>
      <c r="AR442" s="33"/>
      <c r="AS442" s="33"/>
      <c r="AT442" s="33"/>
      <c r="AU442" s="33"/>
      <c r="AV442" s="33"/>
      <c r="AW442" s="33"/>
      <c r="AX442" s="33"/>
      <c r="AY442" s="33"/>
      <c r="AZ442" s="33"/>
      <c r="BA442" s="33"/>
      <c r="BB442" s="33"/>
      <c r="BC442" s="33"/>
      <c r="BD442" s="33"/>
      <c r="BE442" s="33"/>
      <c r="BF442" s="33"/>
      <c r="BG442" s="33"/>
      <c r="BH442" s="33"/>
      <c r="BI442" s="33"/>
      <c r="BJ442" s="33"/>
      <c r="BK442" s="33"/>
      <c r="BL442" s="33"/>
      <c r="BM442" s="33"/>
      <c r="BN442" s="33"/>
      <c r="BO442" s="33"/>
      <c r="BP442" s="33"/>
      <c r="BQ442" s="33"/>
      <c r="BR442" s="33"/>
      <c r="BS442" s="33"/>
      <c r="BU442" s="33"/>
      <c r="BV442" s="33"/>
      <c r="BW442" s="33"/>
      <c r="BX442" s="33"/>
      <c r="BY442" s="33"/>
      <c r="BZ442" s="33"/>
      <c r="CA442" s="33"/>
      <c r="CC442" s="33"/>
      <c r="CD442" s="33"/>
      <c r="CE442" s="33"/>
      <c r="CF442" s="33"/>
      <c r="CG442" s="33"/>
      <c r="CH442" s="33"/>
    </row>
    <row r="443" ht="15.75" customHeight="1">
      <c r="K443" s="33"/>
      <c r="AM443" s="33"/>
      <c r="AN443" s="33"/>
      <c r="AO443" s="33"/>
      <c r="AP443" s="33"/>
      <c r="AQ443" s="33"/>
      <c r="AR443" s="33"/>
      <c r="AS443" s="33"/>
      <c r="AT443" s="33"/>
      <c r="AU443" s="33"/>
      <c r="AV443" s="33"/>
      <c r="AW443" s="33"/>
      <c r="AX443" s="33"/>
      <c r="AY443" s="33"/>
      <c r="AZ443" s="33"/>
      <c r="BA443" s="33"/>
      <c r="BB443" s="33"/>
      <c r="BC443" s="33"/>
      <c r="BD443" s="33"/>
      <c r="BE443" s="33"/>
      <c r="BF443" s="33"/>
      <c r="BG443" s="33"/>
      <c r="BH443" s="33"/>
      <c r="BI443" s="33"/>
      <c r="BJ443" s="33"/>
      <c r="BK443" s="33"/>
      <c r="BL443" s="33"/>
      <c r="BM443" s="33"/>
      <c r="BN443" s="33"/>
      <c r="BO443" s="33"/>
      <c r="BP443" s="33"/>
      <c r="BQ443" s="33"/>
      <c r="BR443" s="33"/>
      <c r="BS443" s="33"/>
      <c r="BU443" s="33"/>
      <c r="BV443" s="33"/>
      <c r="BW443" s="33"/>
      <c r="BX443" s="33"/>
      <c r="BY443" s="33"/>
      <c r="BZ443" s="33"/>
      <c r="CA443" s="33"/>
      <c r="CC443" s="33"/>
      <c r="CD443" s="33"/>
      <c r="CE443" s="33"/>
      <c r="CF443" s="33"/>
      <c r="CG443" s="33"/>
      <c r="CH443" s="33"/>
    </row>
    <row r="444" ht="15.75" customHeight="1">
      <c r="K444" s="33"/>
      <c r="AM444" s="33"/>
      <c r="AN444" s="33"/>
      <c r="AO444" s="33"/>
      <c r="AP444" s="33"/>
      <c r="AQ444" s="33"/>
      <c r="AR444" s="33"/>
      <c r="AS444" s="33"/>
      <c r="AT444" s="33"/>
      <c r="AU444" s="33"/>
      <c r="AV444" s="33"/>
      <c r="AW444" s="33"/>
      <c r="AX444" s="33"/>
      <c r="AY444" s="33"/>
      <c r="AZ444" s="33"/>
      <c r="BA444" s="33"/>
      <c r="BB444" s="33"/>
      <c r="BC444" s="33"/>
      <c r="BD444" s="33"/>
      <c r="BE444" s="33"/>
      <c r="BF444" s="33"/>
      <c r="BG444" s="33"/>
      <c r="BH444" s="33"/>
      <c r="BI444" s="33"/>
      <c r="BJ444" s="33"/>
      <c r="BK444" s="33"/>
      <c r="BL444" s="33"/>
      <c r="BM444" s="33"/>
      <c r="BN444" s="33"/>
      <c r="BO444" s="33"/>
      <c r="BP444" s="33"/>
      <c r="BQ444" s="33"/>
      <c r="BR444" s="33"/>
      <c r="BS444" s="33"/>
      <c r="BU444" s="33"/>
      <c r="BV444" s="33"/>
      <c r="BW444" s="33"/>
      <c r="BX444" s="33"/>
      <c r="BY444" s="33"/>
      <c r="BZ444" s="33"/>
      <c r="CA444" s="33"/>
      <c r="CC444" s="33"/>
      <c r="CD444" s="33"/>
      <c r="CE444" s="33"/>
      <c r="CF444" s="33"/>
      <c r="CG444" s="33"/>
      <c r="CH444" s="33"/>
    </row>
    <row r="445" ht="15.75" customHeight="1">
      <c r="K445" s="33"/>
      <c r="AM445" s="33"/>
      <c r="AN445" s="33"/>
      <c r="AO445" s="33"/>
      <c r="AP445" s="33"/>
      <c r="AQ445" s="33"/>
      <c r="AR445" s="33"/>
      <c r="AS445" s="33"/>
      <c r="AT445" s="33"/>
      <c r="AU445" s="33"/>
      <c r="AV445" s="33"/>
      <c r="AW445" s="33"/>
      <c r="AX445" s="33"/>
      <c r="AY445" s="33"/>
      <c r="AZ445" s="33"/>
      <c r="BA445" s="33"/>
      <c r="BB445" s="33"/>
      <c r="BC445" s="33"/>
      <c r="BD445" s="33"/>
      <c r="BE445" s="33"/>
      <c r="BF445" s="33"/>
      <c r="BG445" s="33"/>
      <c r="BH445" s="33"/>
      <c r="BI445" s="33"/>
      <c r="BJ445" s="33"/>
      <c r="BK445" s="33"/>
      <c r="BL445" s="33"/>
      <c r="BM445" s="33"/>
      <c r="BN445" s="33"/>
      <c r="BO445" s="33"/>
      <c r="BP445" s="33"/>
      <c r="BQ445" s="33"/>
      <c r="BR445" s="33"/>
      <c r="BS445" s="33"/>
      <c r="BU445" s="33"/>
      <c r="BV445" s="33"/>
      <c r="BW445" s="33"/>
      <c r="BX445" s="33"/>
      <c r="BY445" s="33"/>
      <c r="BZ445" s="33"/>
      <c r="CA445" s="33"/>
      <c r="CC445" s="33"/>
      <c r="CD445" s="33"/>
      <c r="CE445" s="33"/>
      <c r="CF445" s="33"/>
      <c r="CG445" s="33"/>
      <c r="CH445" s="33"/>
    </row>
    <row r="446" ht="15.75" customHeight="1">
      <c r="K446" s="33"/>
      <c r="AM446" s="33"/>
      <c r="AN446" s="33"/>
      <c r="AO446" s="33"/>
      <c r="AP446" s="33"/>
      <c r="AQ446" s="33"/>
      <c r="AR446" s="33"/>
      <c r="AS446" s="33"/>
      <c r="AT446" s="33"/>
      <c r="AU446" s="33"/>
      <c r="AV446" s="33"/>
      <c r="AW446" s="33"/>
      <c r="AX446" s="33"/>
      <c r="AY446" s="33"/>
      <c r="AZ446" s="33"/>
      <c r="BA446" s="33"/>
      <c r="BB446" s="33"/>
      <c r="BC446" s="33"/>
      <c r="BD446" s="33"/>
      <c r="BE446" s="33"/>
      <c r="BF446" s="33"/>
      <c r="BG446" s="33"/>
      <c r="BH446" s="33"/>
      <c r="BI446" s="33"/>
      <c r="BJ446" s="33"/>
      <c r="BK446" s="33"/>
      <c r="BL446" s="33"/>
      <c r="BM446" s="33"/>
      <c r="BN446" s="33"/>
      <c r="BO446" s="33"/>
      <c r="BP446" s="33"/>
      <c r="BQ446" s="33"/>
      <c r="BR446" s="33"/>
      <c r="BS446" s="33"/>
      <c r="BU446" s="33"/>
      <c r="BV446" s="33"/>
      <c r="BW446" s="33"/>
      <c r="BX446" s="33"/>
      <c r="BY446" s="33"/>
      <c r="BZ446" s="33"/>
      <c r="CA446" s="33"/>
      <c r="CC446" s="33"/>
      <c r="CD446" s="33"/>
      <c r="CE446" s="33"/>
      <c r="CF446" s="33"/>
      <c r="CG446" s="33"/>
      <c r="CH446" s="33"/>
    </row>
    <row r="447" ht="15.75" customHeight="1">
      <c r="K447" s="33"/>
      <c r="AM447" s="33"/>
      <c r="AN447" s="33"/>
      <c r="AO447" s="33"/>
      <c r="AP447" s="33"/>
      <c r="AQ447" s="33"/>
      <c r="AR447" s="33"/>
      <c r="AS447" s="33"/>
      <c r="AT447" s="33"/>
      <c r="AU447" s="33"/>
      <c r="AV447" s="33"/>
      <c r="AW447" s="33"/>
      <c r="AX447" s="33"/>
      <c r="AY447" s="33"/>
      <c r="AZ447" s="33"/>
      <c r="BA447" s="33"/>
      <c r="BB447" s="33"/>
      <c r="BC447" s="33"/>
      <c r="BD447" s="33"/>
      <c r="BE447" s="33"/>
      <c r="BF447" s="33"/>
      <c r="BG447" s="33"/>
      <c r="BH447" s="33"/>
      <c r="BI447" s="33"/>
      <c r="BJ447" s="33"/>
      <c r="BK447" s="33"/>
      <c r="BL447" s="33"/>
      <c r="BM447" s="33"/>
      <c r="BN447" s="33"/>
      <c r="BO447" s="33"/>
      <c r="BP447" s="33"/>
      <c r="BQ447" s="33"/>
      <c r="BR447" s="33"/>
      <c r="BS447" s="33"/>
      <c r="BU447" s="33"/>
      <c r="BV447" s="33"/>
      <c r="BW447" s="33"/>
      <c r="BX447" s="33"/>
      <c r="BY447" s="33"/>
      <c r="BZ447" s="33"/>
      <c r="CA447" s="33"/>
      <c r="CC447" s="33"/>
      <c r="CD447" s="33"/>
      <c r="CE447" s="33"/>
      <c r="CF447" s="33"/>
      <c r="CG447" s="33"/>
      <c r="CH447" s="33"/>
    </row>
    <row r="448" ht="15.75" customHeight="1">
      <c r="K448" s="33"/>
      <c r="AM448" s="33"/>
      <c r="AN448" s="33"/>
      <c r="AO448" s="33"/>
      <c r="AP448" s="33"/>
      <c r="AQ448" s="33"/>
      <c r="AR448" s="33"/>
      <c r="AS448" s="33"/>
      <c r="AT448" s="33"/>
      <c r="AU448" s="33"/>
      <c r="AV448" s="33"/>
      <c r="AW448" s="33"/>
      <c r="AX448" s="33"/>
      <c r="AY448" s="33"/>
      <c r="AZ448" s="33"/>
      <c r="BA448" s="33"/>
      <c r="BB448" s="33"/>
      <c r="BC448" s="33"/>
      <c r="BD448" s="33"/>
      <c r="BE448" s="33"/>
      <c r="BF448" s="33"/>
      <c r="BG448" s="33"/>
      <c r="BH448" s="33"/>
      <c r="BI448" s="33"/>
      <c r="BJ448" s="33"/>
      <c r="BK448" s="33"/>
      <c r="BL448" s="33"/>
      <c r="BM448" s="33"/>
      <c r="BN448" s="33"/>
      <c r="BO448" s="33"/>
      <c r="BP448" s="33"/>
      <c r="BQ448" s="33"/>
      <c r="BR448" s="33"/>
      <c r="BS448" s="33"/>
      <c r="BU448" s="33"/>
      <c r="BV448" s="33"/>
      <c r="BW448" s="33"/>
      <c r="BX448" s="33"/>
      <c r="BY448" s="33"/>
      <c r="BZ448" s="33"/>
      <c r="CA448" s="33"/>
      <c r="CC448" s="33"/>
      <c r="CD448" s="33"/>
      <c r="CE448" s="33"/>
      <c r="CF448" s="33"/>
      <c r="CG448" s="33"/>
      <c r="CH448" s="33"/>
    </row>
    <row r="449" ht="15.75" customHeight="1">
      <c r="K449" s="33"/>
      <c r="AM449" s="33"/>
      <c r="AN449" s="33"/>
      <c r="AO449" s="33"/>
      <c r="AP449" s="33"/>
      <c r="AQ449" s="33"/>
      <c r="AR449" s="33"/>
      <c r="AS449" s="33"/>
      <c r="AT449" s="33"/>
      <c r="AU449" s="33"/>
      <c r="AV449" s="33"/>
      <c r="AW449" s="33"/>
      <c r="AX449" s="33"/>
      <c r="AY449" s="33"/>
      <c r="AZ449" s="33"/>
      <c r="BA449" s="33"/>
      <c r="BB449" s="33"/>
      <c r="BC449" s="33"/>
      <c r="BD449" s="33"/>
      <c r="BE449" s="33"/>
      <c r="BF449" s="33"/>
      <c r="BG449" s="33"/>
      <c r="BH449" s="33"/>
      <c r="BI449" s="33"/>
      <c r="BJ449" s="33"/>
      <c r="BK449" s="33"/>
      <c r="BL449" s="33"/>
      <c r="BM449" s="33"/>
      <c r="BN449" s="33"/>
      <c r="BO449" s="33"/>
      <c r="BP449" s="33"/>
      <c r="BQ449" s="33"/>
      <c r="BR449" s="33"/>
      <c r="BS449" s="33"/>
      <c r="BU449" s="33"/>
      <c r="BV449" s="33"/>
      <c r="BW449" s="33"/>
      <c r="BX449" s="33"/>
      <c r="BY449" s="33"/>
      <c r="BZ449" s="33"/>
      <c r="CA449" s="33"/>
      <c r="CC449" s="33"/>
      <c r="CD449" s="33"/>
      <c r="CE449" s="33"/>
      <c r="CF449" s="33"/>
      <c r="CG449" s="33"/>
      <c r="CH449" s="33"/>
    </row>
    <row r="450" ht="15.75" customHeight="1">
      <c r="K450" s="33"/>
      <c r="AM450" s="33"/>
      <c r="AN450" s="33"/>
      <c r="AO450" s="33"/>
      <c r="AP450" s="33"/>
      <c r="AQ450" s="33"/>
      <c r="AR450" s="33"/>
      <c r="AS450" s="33"/>
      <c r="AT450" s="33"/>
      <c r="AU450" s="33"/>
      <c r="AV450" s="33"/>
      <c r="AW450" s="33"/>
      <c r="AX450" s="33"/>
      <c r="AY450" s="33"/>
      <c r="AZ450" s="33"/>
      <c r="BA450" s="33"/>
      <c r="BB450" s="33"/>
      <c r="BC450" s="33"/>
      <c r="BD450" s="33"/>
      <c r="BE450" s="33"/>
      <c r="BF450" s="33"/>
      <c r="BG450" s="33"/>
      <c r="BH450" s="33"/>
      <c r="BI450" s="33"/>
      <c r="BJ450" s="33"/>
      <c r="BK450" s="33"/>
      <c r="BL450" s="33"/>
      <c r="BM450" s="33"/>
      <c r="BN450" s="33"/>
      <c r="BO450" s="33"/>
      <c r="BP450" s="33"/>
      <c r="BQ450" s="33"/>
      <c r="BR450" s="33"/>
      <c r="BS450" s="33"/>
      <c r="BU450" s="33"/>
      <c r="BV450" s="33"/>
      <c r="BW450" s="33"/>
      <c r="BX450" s="33"/>
      <c r="BY450" s="33"/>
      <c r="BZ450" s="33"/>
      <c r="CA450" s="33"/>
      <c r="CC450" s="33"/>
      <c r="CD450" s="33"/>
      <c r="CE450" s="33"/>
      <c r="CF450" s="33"/>
      <c r="CG450" s="33"/>
      <c r="CH450" s="33"/>
    </row>
    <row r="451" ht="15.75" customHeight="1">
      <c r="K451" s="33"/>
      <c r="AM451" s="33"/>
      <c r="AN451" s="33"/>
      <c r="AO451" s="33"/>
      <c r="AP451" s="33"/>
      <c r="AQ451" s="33"/>
      <c r="AR451" s="33"/>
      <c r="AS451" s="33"/>
      <c r="AT451" s="33"/>
      <c r="AU451" s="33"/>
      <c r="AV451" s="33"/>
      <c r="AW451" s="33"/>
      <c r="AX451" s="33"/>
      <c r="AY451" s="33"/>
      <c r="AZ451" s="33"/>
      <c r="BA451" s="33"/>
      <c r="BB451" s="33"/>
      <c r="BC451" s="33"/>
      <c r="BD451" s="33"/>
      <c r="BE451" s="33"/>
      <c r="BF451" s="33"/>
      <c r="BG451" s="33"/>
      <c r="BH451" s="33"/>
      <c r="BI451" s="33"/>
      <c r="BJ451" s="33"/>
      <c r="BK451" s="33"/>
      <c r="BL451" s="33"/>
      <c r="BM451" s="33"/>
      <c r="BN451" s="33"/>
      <c r="BO451" s="33"/>
      <c r="BP451" s="33"/>
      <c r="BQ451" s="33"/>
      <c r="BR451" s="33"/>
      <c r="BS451" s="33"/>
      <c r="BU451" s="33"/>
      <c r="BV451" s="33"/>
      <c r="BW451" s="33"/>
      <c r="BX451" s="33"/>
      <c r="BY451" s="33"/>
      <c r="BZ451" s="33"/>
      <c r="CA451" s="33"/>
      <c r="CC451" s="33"/>
      <c r="CD451" s="33"/>
      <c r="CE451" s="33"/>
      <c r="CF451" s="33"/>
      <c r="CG451" s="33"/>
      <c r="CH451" s="33"/>
    </row>
    <row r="452" ht="15.75" customHeight="1">
      <c r="K452" s="33"/>
      <c r="AM452" s="33"/>
      <c r="AN452" s="33"/>
      <c r="AO452" s="33"/>
      <c r="AP452" s="33"/>
      <c r="AQ452" s="33"/>
      <c r="AR452" s="33"/>
      <c r="AS452" s="33"/>
      <c r="AT452" s="33"/>
      <c r="AU452" s="33"/>
      <c r="AV452" s="33"/>
      <c r="AW452" s="33"/>
      <c r="AX452" s="33"/>
      <c r="AY452" s="33"/>
      <c r="AZ452" s="33"/>
      <c r="BA452" s="33"/>
      <c r="BB452" s="33"/>
      <c r="BC452" s="33"/>
      <c r="BD452" s="33"/>
      <c r="BE452" s="33"/>
      <c r="BF452" s="33"/>
      <c r="BG452" s="33"/>
      <c r="BH452" s="33"/>
      <c r="BI452" s="33"/>
      <c r="BJ452" s="33"/>
      <c r="BK452" s="33"/>
      <c r="BL452" s="33"/>
      <c r="BM452" s="33"/>
      <c r="BN452" s="33"/>
      <c r="BO452" s="33"/>
      <c r="BP452" s="33"/>
      <c r="BQ452" s="33"/>
      <c r="BR452" s="33"/>
      <c r="BS452" s="33"/>
      <c r="BU452" s="33"/>
      <c r="BV452" s="33"/>
      <c r="BW452" s="33"/>
      <c r="BX452" s="33"/>
      <c r="BY452" s="33"/>
      <c r="BZ452" s="33"/>
      <c r="CA452" s="33"/>
      <c r="CC452" s="33"/>
      <c r="CD452" s="33"/>
      <c r="CE452" s="33"/>
      <c r="CF452" s="33"/>
      <c r="CG452" s="33"/>
      <c r="CH452" s="33"/>
    </row>
    <row r="453" ht="15.75" customHeight="1">
      <c r="K453" s="33"/>
      <c r="AM453" s="33"/>
      <c r="AN453" s="33"/>
      <c r="AO453" s="33"/>
      <c r="AP453" s="33"/>
      <c r="AQ453" s="33"/>
      <c r="AR453" s="33"/>
      <c r="AS453" s="33"/>
      <c r="AT453" s="33"/>
      <c r="AU453" s="33"/>
      <c r="AV453" s="33"/>
      <c r="AW453" s="33"/>
      <c r="AX453" s="33"/>
      <c r="AY453" s="33"/>
      <c r="AZ453" s="33"/>
      <c r="BA453" s="33"/>
      <c r="BB453" s="33"/>
      <c r="BC453" s="33"/>
      <c r="BD453" s="33"/>
      <c r="BE453" s="33"/>
      <c r="BF453" s="33"/>
      <c r="BG453" s="33"/>
      <c r="BH453" s="33"/>
      <c r="BI453" s="33"/>
      <c r="BJ453" s="33"/>
      <c r="BK453" s="33"/>
      <c r="BL453" s="33"/>
      <c r="BM453" s="33"/>
      <c r="BN453" s="33"/>
      <c r="BO453" s="33"/>
      <c r="BP453" s="33"/>
      <c r="BQ453" s="33"/>
      <c r="BR453" s="33"/>
      <c r="BS453" s="33"/>
      <c r="BU453" s="33"/>
      <c r="BV453" s="33"/>
      <c r="BW453" s="33"/>
      <c r="BX453" s="33"/>
      <c r="BY453" s="33"/>
      <c r="BZ453" s="33"/>
      <c r="CA453" s="33"/>
      <c r="CC453" s="33"/>
      <c r="CD453" s="33"/>
      <c r="CE453" s="33"/>
      <c r="CF453" s="33"/>
      <c r="CG453" s="33"/>
      <c r="CH453" s="33"/>
    </row>
    <row r="454" ht="15.75" customHeight="1">
      <c r="K454" s="33"/>
      <c r="AM454" s="33"/>
      <c r="AN454" s="33"/>
      <c r="AO454" s="33"/>
      <c r="AP454" s="33"/>
      <c r="AQ454" s="33"/>
      <c r="AR454" s="33"/>
      <c r="AS454" s="33"/>
      <c r="AT454" s="33"/>
      <c r="AU454" s="33"/>
      <c r="AV454" s="33"/>
      <c r="AW454" s="33"/>
      <c r="AX454" s="33"/>
      <c r="AY454" s="33"/>
      <c r="AZ454" s="33"/>
      <c r="BA454" s="33"/>
      <c r="BB454" s="33"/>
      <c r="BC454" s="33"/>
      <c r="BD454" s="33"/>
      <c r="BE454" s="33"/>
      <c r="BF454" s="33"/>
      <c r="BG454" s="33"/>
      <c r="BH454" s="33"/>
      <c r="BI454" s="33"/>
      <c r="BJ454" s="33"/>
      <c r="BK454" s="33"/>
      <c r="BL454" s="33"/>
      <c r="BM454" s="33"/>
      <c r="BN454" s="33"/>
      <c r="BO454" s="33"/>
      <c r="BP454" s="33"/>
      <c r="BQ454" s="33"/>
      <c r="BR454" s="33"/>
      <c r="BS454" s="33"/>
      <c r="BU454" s="33"/>
      <c r="BV454" s="33"/>
      <c r="BW454" s="33"/>
      <c r="BX454" s="33"/>
      <c r="BY454" s="33"/>
      <c r="BZ454" s="33"/>
      <c r="CA454" s="33"/>
      <c r="CC454" s="33"/>
      <c r="CD454" s="33"/>
      <c r="CE454" s="33"/>
      <c r="CF454" s="33"/>
      <c r="CG454" s="33"/>
      <c r="CH454" s="33"/>
    </row>
    <row r="455" ht="15.75" customHeight="1">
      <c r="K455" s="33"/>
      <c r="AM455" s="33"/>
      <c r="AN455" s="33"/>
      <c r="AO455" s="33"/>
      <c r="AP455" s="33"/>
      <c r="AQ455" s="33"/>
      <c r="AR455" s="33"/>
      <c r="AS455" s="33"/>
      <c r="AT455" s="33"/>
      <c r="AU455" s="33"/>
      <c r="AV455" s="33"/>
      <c r="AW455" s="33"/>
      <c r="AX455" s="33"/>
      <c r="AY455" s="33"/>
      <c r="AZ455" s="33"/>
      <c r="BA455" s="33"/>
      <c r="BB455" s="33"/>
      <c r="BC455" s="33"/>
      <c r="BD455" s="33"/>
      <c r="BE455" s="33"/>
      <c r="BF455" s="33"/>
      <c r="BG455" s="33"/>
      <c r="BH455" s="33"/>
      <c r="BI455" s="33"/>
      <c r="BJ455" s="33"/>
      <c r="BK455" s="33"/>
      <c r="BL455" s="33"/>
      <c r="BM455" s="33"/>
      <c r="BN455" s="33"/>
      <c r="BO455" s="33"/>
      <c r="BP455" s="33"/>
      <c r="BQ455" s="33"/>
      <c r="BR455" s="33"/>
      <c r="BS455" s="33"/>
      <c r="BU455" s="33"/>
      <c r="BV455" s="33"/>
      <c r="BW455" s="33"/>
      <c r="BX455" s="33"/>
      <c r="BY455" s="33"/>
      <c r="BZ455" s="33"/>
      <c r="CA455" s="33"/>
      <c r="CC455" s="33"/>
      <c r="CD455" s="33"/>
      <c r="CE455" s="33"/>
      <c r="CF455" s="33"/>
      <c r="CG455" s="33"/>
      <c r="CH455" s="33"/>
    </row>
    <row r="456" ht="15.75" customHeight="1">
      <c r="K456" s="33"/>
      <c r="AM456" s="33"/>
      <c r="AN456" s="33"/>
      <c r="AO456" s="33"/>
      <c r="AP456" s="33"/>
      <c r="AQ456" s="33"/>
      <c r="AR456" s="33"/>
      <c r="AS456" s="33"/>
      <c r="AT456" s="33"/>
      <c r="AU456" s="33"/>
      <c r="AV456" s="33"/>
      <c r="AW456" s="33"/>
      <c r="AX456" s="33"/>
      <c r="AY456" s="33"/>
      <c r="AZ456" s="33"/>
      <c r="BA456" s="33"/>
      <c r="BB456" s="33"/>
      <c r="BC456" s="33"/>
      <c r="BD456" s="33"/>
      <c r="BE456" s="33"/>
      <c r="BF456" s="33"/>
      <c r="BG456" s="33"/>
      <c r="BH456" s="33"/>
      <c r="BI456" s="33"/>
      <c r="BJ456" s="33"/>
      <c r="BK456" s="33"/>
      <c r="BL456" s="33"/>
      <c r="BM456" s="33"/>
      <c r="BN456" s="33"/>
      <c r="BO456" s="33"/>
      <c r="BP456" s="33"/>
      <c r="BQ456" s="33"/>
      <c r="BR456" s="33"/>
      <c r="BS456" s="33"/>
      <c r="BU456" s="33"/>
      <c r="BV456" s="33"/>
      <c r="BW456" s="33"/>
      <c r="BX456" s="33"/>
      <c r="BY456" s="33"/>
      <c r="BZ456" s="33"/>
      <c r="CA456" s="33"/>
      <c r="CC456" s="33"/>
      <c r="CD456" s="33"/>
      <c r="CE456" s="33"/>
      <c r="CF456" s="33"/>
      <c r="CG456" s="33"/>
      <c r="CH456" s="33"/>
    </row>
    <row r="457" ht="15.75" customHeight="1">
      <c r="K457" s="33"/>
      <c r="AM457" s="33"/>
      <c r="AN457" s="33"/>
      <c r="AO457" s="33"/>
      <c r="AP457" s="33"/>
      <c r="AQ457" s="33"/>
      <c r="AR457" s="33"/>
      <c r="AS457" s="33"/>
      <c r="AT457" s="33"/>
      <c r="AU457" s="33"/>
      <c r="AV457" s="33"/>
      <c r="AW457" s="33"/>
      <c r="AX457" s="33"/>
      <c r="AY457" s="33"/>
      <c r="AZ457" s="33"/>
      <c r="BA457" s="33"/>
      <c r="BB457" s="33"/>
      <c r="BC457" s="33"/>
      <c r="BD457" s="33"/>
      <c r="BE457" s="33"/>
      <c r="BF457" s="33"/>
      <c r="BG457" s="33"/>
      <c r="BH457" s="33"/>
      <c r="BI457" s="33"/>
      <c r="BJ457" s="33"/>
      <c r="BK457" s="33"/>
      <c r="BL457" s="33"/>
      <c r="BM457" s="33"/>
      <c r="BN457" s="33"/>
      <c r="BO457" s="33"/>
      <c r="BP457" s="33"/>
      <c r="BQ457" s="33"/>
      <c r="BR457" s="33"/>
      <c r="BS457" s="33"/>
      <c r="BU457" s="33"/>
      <c r="BV457" s="33"/>
      <c r="BW457" s="33"/>
      <c r="BX457" s="33"/>
      <c r="BY457" s="33"/>
      <c r="BZ457" s="33"/>
      <c r="CA457" s="33"/>
      <c r="CC457" s="33"/>
      <c r="CD457" s="33"/>
      <c r="CE457" s="33"/>
      <c r="CF457" s="33"/>
      <c r="CG457" s="33"/>
      <c r="CH457" s="33"/>
    </row>
    <row r="458" ht="15.75" customHeight="1">
      <c r="K458" s="33"/>
      <c r="AM458" s="33"/>
      <c r="AN458" s="33"/>
      <c r="AO458" s="33"/>
      <c r="AP458" s="33"/>
      <c r="AQ458" s="33"/>
      <c r="AR458" s="33"/>
      <c r="AS458" s="33"/>
      <c r="AT458" s="33"/>
      <c r="AU458" s="33"/>
      <c r="AV458" s="33"/>
      <c r="AW458" s="33"/>
      <c r="AX458" s="33"/>
      <c r="AY458" s="33"/>
      <c r="AZ458" s="33"/>
      <c r="BA458" s="33"/>
      <c r="BB458" s="33"/>
      <c r="BC458" s="33"/>
      <c r="BD458" s="33"/>
      <c r="BE458" s="33"/>
      <c r="BF458" s="33"/>
      <c r="BG458" s="33"/>
      <c r="BH458" s="33"/>
      <c r="BI458" s="33"/>
      <c r="BJ458" s="33"/>
      <c r="BK458" s="33"/>
      <c r="BL458" s="33"/>
      <c r="BM458" s="33"/>
      <c r="BN458" s="33"/>
      <c r="BO458" s="33"/>
      <c r="BP458" s="33"/>
      <c r="BQ458" s="33"/>
      <c r="BR458" s="33"/>
      <c r="BS458" s="33"/>
      <c r="BU458" s="33"/>
      <c r="BV458" s="33"/>
      <c r="BW458" s="33"/>
      <c r="BX458" s="33"/>
      <c r="BY458" s="33"/>
      <c r="BZ458" s="33"/>
      <c r="CA458" s="33"/>
      <c r="CC458" s="33"/>
      <c r="CD458" s="33"/>
      <c r="CE458" s="33"/>
      <c r="CF458" s="33"/>
      <c r="CG458" s="33"/>
      <c r="CH458" s="33"/>
    </row>
    <row r="459" ht="15.75" customHeight="1">
      <c r="K459" s="33"/>
      <c r="AM459" s="33"/>
      <c r="AN459" s="33"/>
      <c r="AO459" s="33"/>
      <c r="AP459" s="33"/>
      <c r="AQ459" s="33"/>
      <c r="AR459" s="33"/>
      <c r="AS459" s="33"/>
      <c r="AT459" s="33"/>
      <c r="AU459" s="33"/>
      <c r="AV459" s="33"/>
      <c r="AW459" s="33"/>
      <c r="AX459" s="33"/>
      <c r="AY459" s="33"/>
      <c r="AZ459" s="33"/>
      <c r="BA459" s="33"/>
      <c r="BB459" s="33"/>
      <c r="BC459" s="33"/>
      <c r="BD459" s="33"/>
      <c r="BE459" s="33"/>
      <c r="BF459" s="33"/>
      <c r="BG459" s="33"/>
      <c r="BH459" s="33"/>
      <c r="BI459" s="33"/>
      <c r="BJ459" s="33"/>
      <c r="BK459" s="33"/>
      <c r="BL459" s="33"/>
      <c r="BM459" s="33"/>
      <c r="BN459" s="33"/>
      <c r="BO459" s="33"/>
      <c r="BP459" s="33"/>
      <c r="BQ459" s="33"/>
      <c r="BR459" s="33"/>
      <c r="BS459" s="33"/>
      <c r="BU459" s="33"/>
      <c r="BV459" s="33"/>
      <c r="BW459" s="33"/>
      <c r="BX459" s="33"/>
      <c r="BY459" s="33"/>
      <c r="BZ459" s="33"/>
      <c r="CA459" s="33"/>
      <c r="CC459" s="33"/>
      <c r="CD459" s="33"/>
      <c r="CE459" s="33"/>
      <c r="CF459" s="33"/>
      <c r="CG459" s="33"/>
      <c r="CH459" s="33"/>
    </row>
    <row r="460" ht="15.75" customHeight="1">
      <c r="K460" s="33"/>
      <c r="AM460" s="33"/>
      <c r="AN460" s="33"/>
      <c r="AO460" s="33"/>
      <c r="AP460" s="33"/>
      <c r="AQ460" s="33"/>
      <c r="AR460" s="33"/>
      <c r="AS460" s="33"/>
      <c r="AT460" s="33"/>
      <c r="AU460" s="33"/>
      <c r="AV460" s="33"/>
      <c r="AW460" s="33"/>
      <c r="AX460" s="33"/>
      <c r="AY460" s="33"/>
      <c r="AZ460" s="33"/>
      <c r="BA460" s="33"/>
      <c r="BB460" s="33"/>
      <c r="BC460" s="33"/>
      <c r="BD460" s="33"/>
      <c r="BE460" s="33"/>
      <c r="BF460" s="33"/>
      <c r="BG460" s="33"/>
      <c r="BH460" s="33"/>
      <c r="BI460" s="33"/>
      <c r="BJ460" s="33"/>
      <c r="BK460" s="33"/>
      <c r="BL460" s="33"/>
      <c r="BM460" s="33"/>
      <c r="BN460" s="33"/>
      <c r="BO460" s="33"/>
      <c r="BP460" s="33"/>
      <c r="BQ460" s="33"/>
      <c r="BR460" s="33"/>
      <c r="BS460" s="33"/>
      <c r="BU460" s="33"/>
      <c r="BV460" s="33"/>
      <c r="BW460" s="33"/>
      <c r="BX460" s="33"/>
      <c r="BY460" s="33"/>
      <c r="BZ460" s="33"/>
      <c r="CA460" s="33"/>
      <c r="CC460" s="33"/>
      <c r="CD460" s="33"/>
      <c r="CE460" s="33"/>
      <c r="CF460" s="33"/>
      <c r="CG460" s="33"/>
      <c r="CH460" s="33"/>
    </row>
    <row r="461" ht="15.75" customHeight="1">
      <c r="K461" s="33"/>
      <c r="AM461" s="33"/>
      <c r="AN461" s="33"/>
      <c r="AO461" s="33"/>
      <c r="AP461" s="33"/>
      <c r="AQ461" s="33"/>
      <c r="AR461" s="33"/>
      <c r="AS461" s="33"/>
      <c r="AT461" s="33"/>
      <c r="AU461" s="33"/>
      <c r="AV461" s="33"/>
      <c r="AW461" s="33"/>
      <c r="AX461" s="33"/>
      <c r="AY461" s="33"/>
      <c r="AZ461" s="33"/>
      <c r="BA461" s="33"/>
      <c r="BB461" s="33"/>
      <c r="BC461" s="33"/>
      <c r="BD461" s="33"/>
      <c r="BE461" s="33"/>
      <c r="BF461" s="33"/>
      <c r="BG461" s="33"/>
      <c r="BH461" s="33"/>
      <c r="BI461" s="33"/>
      <c r="BJ461" s="33"/>
      <c r="BK461" s="33"/>
      <c r="BL461" s="33"/>
      <c r="BM461" s="33"/>
      <c r="BN461" s="33"/>
      <c r="BO461" s="33"/>
      <c r="BP461" s="33"/>
      <c r="BQ461" s="33"/>
      <c r="BR461" s="33"/>
      <c r="BS461" s="33"/>
      <c r="BU461" s="33"/>
      <c r="BV461" s="33"/>
      <c r="BW461" s="33"/>
      <c r="BX461" s="33"/>
      <c r="BY461" s="33"/>
      <c r="BZ461" s="33"/>
      <c r="CA461" s="33"/>
      <c r="CC461" s="33"/>
      <c r="CD461" s="33"/>
      <c r="CE461" s="33"/>
      <c r="CF461" s="33"/>
      <c r="CG461" s="33"/>
      <c r="CH461" s="33"/>
    </row>
    <row r="462" ht="15.75" customHeight="1">
      <c r="K462" s="33"/>
      <c r="AM462" s="33"/>
      <c r="AN462" s="33"/>
      <c r="AO462" s="33"/>
      <c r="AP462" s="33"/>
      <c r="AQ462" s="33"/>
      <c r="AR462" s="33"/>
      <c r="AS462" s="33"/>
      <c r="AT462" s="33"/>
      <c r="AU462" s="33"/>
      <c r="AV462" s="33"/>
      <c r="AW462" s="33"/>
      <c r="AX462" s="33"/>
      <c r="AY462" s="33"/>
      <c r="AZ462" s="33"/>
      <c r="BA462" s="33"/>
      <c r="BB462" s="33"/>
      <c r="BC462" s="33"/>
      <c r="BD462" s="33"/>
      <c r="BE462" s="33"/>
      <c r="BF462" s="33"/>
      <c r="BG462" s="33"/>
      <c r="BH462" s="33"/>
      <c r="BI462" s="33"/>
      <c r="BJ462" s="33"/>
      <c r="BK462" s="33"/>
      <c r="BL462" s="33"/>
      <c r="BM462" s="33"/>
      <c r="BN462" s="33"/>
      <c r="BO462" s="33"/>
      <c r="BP462" s="33"/>
      <c r="BQ462" s="33"/>
      <c r="BR462" s="33"/>
      <c r="BS462" s="33"/>
      <c r="BU462" s="33"/>
      <c r="BV462" s="33"/>
      <c r="BW462" s="33"/>
      <c r="BX462" s="33"/>
      <c r="BY462" s="33"/>
      <c r="BZ462" s="33"/>
      <c r="CA462" s="33"/>
      <c r="CC462" s="33"/>
      <c r="CD462" s="33"/>
      <c r="CE462" s="33"/>
      <c r="CF462" s="33"/>
      <c r="CG462" s="33"/>
      <c r="CH462" s="33"/>
    </row>
    <row r="463" ht="15.75" customHeight="1">
      <c r="K463" s="33"/>
      <c r="AM463" s="33"/>
      <c r="AN463" s="33"/>
      <c r="AO463" s="33"/>
      <c r="AP463" s="33"/>
      <c r="AQ463" s="33"/>
      <c r="AR463" s="33"/>
      <c r="AS463" s="33"/>
      <c r="AT463" s="33"/>
      <c r="AU463" s="33"/>
      <c r="AV463" s="33"/>
      <c r="AW463" s="33"/>
      <c r="AX463" s="33"/>
      <c r="AY463" s="33"/>
      <c r="AZ463" s="33"/>
      <c r="BA463" s="33"/>
      <c r="BB463" s="33"/>
      <c r="BC463" s="33"/>
      <c r="BD463" s="33"/>
      <c r="BE463" s="33"/>
      <c r="BF463" s="33"/>
      <c r="BG463" s="33"/>
      <c r="BH463" s="33"/>
      <c r="BI463" s="33"/>
      <c r="BJ463" s="33"/>
      <c r="BK463" s="33"/>
      <c r="BL463" s="33"/>
      <c r="BM463" s="33"/>
      <c r="BN463" s="33"/>
      <c r="BO463" s="33"/>
      <c r="BP463" s="33"/>
      <c r="BQ463" s="33"/>
      <c r="BR463" s="33"/>
      <c r="BS463" s="33"/>
      <c r="BU463" s="33"/>
      <c r="BV463" s="33"/>
      <c r="BW463" s="33"/>
      <c r="BX463" s="33"/>
      <c r="BY463" s="33"/>
      <c r="BZ463" s="33"/>
      <c r="CA463" s="33"/>
      <c r="CC463" s="33"/>
      <c r="CD463" s="33"/>
      <c r="CE463" s="33"/>
      <c r="CF463" s="33"/>
      <c r="CG463" s="33"/>
      <c r="CH463" s="33"/>
    </row>
    <row r="464" ht="15.75" customHeight="1">
      <c r="K464" s="33"/>
      <c r="AM464" s="33"/>
      <c r="AN464" s="33"/>
      <c r="AO464" s="33"/>
      <c r="AP464" s="33"/>
      <c r="AQ464" s="33"/>
      <c r="AR464" s="33"/>
      <c r="AS464" s="33"/>
      <c r="AT464" s="33"/>
      <c r="AU464" s="33"/>
      <c r="AV464" s="33"/>
      <c r="AW464" s="33"/>
      <c r="AX464" s="33"/>
      <c r="AY464" s="33"/>
      <c r="AZ464" s="33"/>
      <c r="BA464" s="33"/>
      <c r="BB464" s="33"/>
      <c r="BC464" s="33"/>
      <c r="BD464" s="33"/>
      <c r="BE464" s="33"/>
      <c r="BF464" s="33"/>
      <c r="BG464" s="33"/>
      <c r="BH464" s="33"/>
      <c r="BI464" s="33"/>
      <c r="BJ464" s="33"/>
      <c r="BK464" s="33"/>
      <c r="BL464" s="33"/>
      <c r="BM464" s="33"/>
      <c r="BN464" s="33"/>
      <c r="BO464" s="33"/>
      <c r="BP464" s="33"/>
      <c r="BQ464" s="33"/>
      <c r="BR464" s="33"/>
      <c r="BS464" s="33"/>
      <c r="BU464" s="33"/>
      <c r="BV464" s="33"/>
      <c r="BW464" s="33"/>
      <c r="BX464" s="33"/>
      <c r="BY464" s="33"/>
      <c r="BZ464" s="33"/>
      <c r="CA464" s="33"/>
      <c r="CC464" s="33"/>
      <c r="CD464" s="33"/>
      <c r="CE464" s="33"/>
      <c r="CF464" s="33"/>
      <c r="CG464" s="33"/>
      <c r="CH464" s="33"/>
    </row>
    <row r="465" ht="15.75" customHeight="1">
      <c r="K465" s="33"/>
      <c r="AM465" s="33"/>
      <c r="AN465" s="33"/>
      <c r="AO465" s="33"/>
      <c r="AP465" s="33"/>
      <c r="AQ465" s="33"/>
      <c r="AR465" s="33"/>
      <c r="AS465" s="33"/>
      <c r="AT465" s="33"/>
      <c r="AU465" s="33"/>
      <c r="AV465" s="33"/>
      <c r="AW465" s="33"/>
      <c r="AX465" s="33"/>
      <c r="AY465" s="33"/>
      <c r="AZ465" s="33"/>
      <c r="BA465" s="33"/>
      <c r="BB465" s="33"/>
      <c r="BC465" s="33"/>
      <c r="BD465" s="33"/>
      <c r="BE465" s="33"/>
      <c r="BF465" s="33"/>
      <c r="BG465" s="33"/>
      <c r="BH465" s="33"/>
      <c r="BI465" s="33"/>
      <c r="BJ465" s="33"/>
      <c r="BK465" s="33"/>
      <c r="BL465" s="33"/>
      <c r="BM465" s="33"/>
      <c r="BN465" s="33"/>
      <c r="BO465" s="33"/>
      <c r="BP465" s="33"/>
      <c r="BQ465" s="33"/>
      <c r="BR465" s="33"/>
      <c r="BS465" s="33"/>
      <c r="BU465" s="33"/>
      <c r="BV465" s="33"/>
      <c r="BW465" s="33"/>
      <c r="BX465" s="33"/>
      <c r="BY465" s="33"/>
      <c r="BZ465" s="33"/>
      <c r="CA465" s="33"/>
      <c r="CC465" s="33"/>
      <c r="CD465" s="33"/>
      <c r="CE465" s="33"/>
      <c r="CF465" s="33"/>
      <c r="CG465" s="33"/>
      <c r="CH465" s="33"/>
    </row>
    <row r="466" ht="15.75" customHeight="1">
      <c r="K466" s="33"/>
      <c r="AM466" s="33"/>
      <c r="AN466" s="33"/>
      <c r="AO466" s="33"/>
      <c r="AP466" s="33"/>
      <c r="AQ466" s="33"/>
      <c r="AR466" s="33"/>
      <c r="AS466" s="33"/>
      <c r="AT466" s="33"/>
      <c r="AU466" s="33"/>
      <c r="AV466" s="33"/>
      <c r="AW466" s="33"/>
      <c r="AX466" s="33"/>
      <c r="AY466" s="33"/>
      <c r="AZ466" s="33"/>
      <c r="BA466" s="33"/>
      <c r="BB466" s="33"/>
      <c r="BC466" s="33"/>
      <c r="BD466" s="33"/>
      <c r="BE466" s="33"/>
      <c r="BF466" s="33"/>
      <c r="BG466" s="33"/>
      <c r="BH466" s="33"/>
      <c r="BI466" s="33"/>
      <c r="BJ466" s="33"/>
      <c r="BK466" s="33"/>
      <c r="BL466" s="33"/>
      <c r="BM466" s="33"/>
      <c r="BN466" s="33"/>
      <c r="BO466" s="33"/>
      <c r="BP466" s="33"/>
      <c r="BQ466" s="33"/>
      <c r="BR466" s="33"/>
      <c r="BS466" s="33"/>
      <c r="BU466" s="33"/>
      <c r="BV466" s="33"/>
      <c r="BW466" s="33"/>
      <c r="BX466" s="33"/>
      <c r="BY466" s="33"/>
      <c r="BZ466" s="33"/>
      <c r="CA466" s="33"/>
      <c r="CC466" s="33"/>
      <c r="CD466" s="33"/>
      <c r="CE466" s="33"/>
      <c r="CF466" s="33"/>
      <c r="CG466" s="33"/>
      <c r="CH466" s="33"/>
    </row>
    <row r="467" ht="15.75" customHeight="1">
      <c r="K467" s="33"/>
      <c r="AM467" s="33"/>
      <c r="AN467" s="33"/>
      <c r="AO467" s="33"/>
      <c r="AP467" s="33"/>
      <c r="AQ467" s="33"/>
      <c r="AR467" s="33"/>
      <c r="AS467" s="33"/>
      <c r="AT467" s="33"/>
      <c r="AU467" s="33"/>
      <c r="AV467" s="33"/>
      <c r="AW467" s="33"/>
      <c r="AX467" s="33"/>
      <c r="AY467" s="33"/>
      <c r="AZ467" s="33"/>
      <c r="BA467" s="33"/>
      <c r="BB467" s="33"/>
      <c r="BC467" s="33"/>
      <c r="BD467" s="33"/>
      <c r="BE467" s="33"/>
      <c r="BF467" s="33"/>
      <c r="BG467" s="33"/>
      <c r="BH467" s="33"/>
      <c r="BI467" s="33"/>
      <c r="BJ467" s="33"/>
      <c r="BK467" s="33"/>
      <c r="BL467" s="33"/>
      <c r="BM467" s="33"/>
      <c r="BN467" s="33"/>
      <c r="BO467" s="33"/>
      <c r="BP467" s="33"/>
      <c r="BQ467" s="33"/>
      <c r="BR467" s="33"/>
      <c r="BS467" s="33"/>
      <c r="BU467" s="33"/>
      <c r="BV467" s="33"/>
      <c r="BW467" s="33"/>
      <c r="BX467" s="33"/>
      <c r="BY467" s="33"/>
      <c r="BZ467" s="33"/>
      <c r="CA467" s="33"/>
      <c r="CC467" s="33"/>
      <c r="CD467" s="33"/>
      <c r="CE467" s="33"/>
      <c r="CF467" s="33"/>
      <c r="CG467" s="33"/>
      <c r="CH467" s="33"/>
    </row>
    <row r="468" ht="15.75" customHeight="1">
      <c r="K468" s="33"/>
      <c r="AM468" s="33"/>
      <c r="AN468" s="33"/>
      <c r="AO468" s="33"/>
      <c r="AP468" s="33"/>
      <c r="AQ468" s="33"/>
      <c r="AR468" s="33"/>
      <c r="AS468" s="33"/>
      <c r="AT468" s="33"/>
      <c r="AU468" s="33"/>
      <c r="AV468" s="33"/>
      <c r="AW468" s="33"/>
      <c r="AX468" s="33"/>
      <c r="AY468" s="33"/>
      <c r="AZ468" s="33"/>
      <c r="BA468" s="33"/>
      <c r="BB468" s="33"/>
      <c r="BC468" s="33"/>
      <c r="BD468" s="33"/>
      <c r="BE468" s="33"/>
      <c r="BF468" s="33"/>
      <c r="BG468" s="33"/>
      <c r="BH468" s="33"/>
      <c r="BI468" s="33"/>
      <c r="BJ468" s="33"/>
      <c r="BK468" s="33"/>
      <c r="BL468" s="33"/>
      <c r="BM468" s="33"/>
      <c r="BN468" s="33"/>
      <c r="BO468" s="33"/>
      <c r="BP468" s="33"/>
      <c r="BQ468" s="33"/>
      <c r="BR468" s="33"/>
      <c r="BS468" s="33"/>
      <c r="BU468" s="33"/>
      <c r="BV468" s="33"/>
      <c r="BW468" s="33"/>
      <c r="BX468" s="33"/>
      <c r="BY468" s="33"/>
      <c r="BZ468" s="33"/>
      <c r="CA468" s="33"/>
      <c r="CC468" s="33"/>
      <c r="CD468" s="33"/>
      <c r="CE468" s="33"/>
      <c r="CF468" s="33"/>
      <c r="CG468" s="33"/>
      <c r="CH468" s="33"/>
    </row>
    <row r="469" ht="15.75" customHeight="1">
      <c r="K469" s="33"/>
      <c r="AM469" s="33"/>
      <c r="AN469" s="33"/>
      <c r="AO469" s="33"/>
      <c r="AP469" s="33"/>
      <c r="AQ469" s="33"/>
      <c r="AR469" s="33"/>
      <c r="AS469" s="33"/>
      <c r="AT469" s="33"/>
      <c r="AU469" s="33"/>
      <c r="AV469" s="33"/>
      <c r="AW469" s="33"/>
      <c r="AX469" s="33"/>
      <c r="AY469" s="33"/>
      <c r="AZ469" s="33"/>
      <c r="BA469" s="33"/>
      <c r="BB469" s="33"/>
      <c r="BC469" s="33"/>
      <c r="BD469" s="33"/>
      <c r="BE469" s="33"/>
      <c r="BF469" s="33"/>
      <c r="BG469" s="33"/>
      <c r="BH469" s="33"/>
      <c r="BI469" s="33"/>
      <c r="BJ469" s="33"/>
      <c r="BK469" s="33"/>
      <c r="BL469" s="33"/>
      <c r="BM469" s="33"/>
      <c r="BN469" s="33"/>
      <c r="BO469" s="33"/>
      <c r="BP469" s="33"/>
      <c r="BQ469" s="33"/>
      <c r="BR469" s="33"/>
      <c r="BS469" s="33"/>
      <c r="BU469" s="33"/>
      <c r="BV469" s="33"/>
      <c r="BW469" s="33"/>
      <c r="BX469" s="33"/>
      <c r="BY469" s="33"/>
      <c r="BZ469" s="33"/>
      <c r="CA469" s="33"/>
      <c r="CC469" s="33"/>
      <c r="CD469" s="33"/>
      <c r="CE469" s="33"/>
      <c r="CF469" s="33"/>
      <c r="CG469" s="33"/>
      <c r="CH469" s="33"/>
    </row>
    <row r="470" ht="15.75" customHeight="1">
      <c r="K470" s="33"/>
      <c r="AM470" s="33"/>
      <c r="AN470" s="33"/>
      <c r="AO470" s="33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  <c r="BH470" s="33"/>
      <c r="BI470" s="33"/>
      <c r="BJ470" s="33"/>
      <c r="BK470" s="33"/>
      <c r="BL470" s="33"/>
      <c r="BM470" s="33"/>
      <c r="BN470" s="33"/>
      <c r="BO470" s="33"/>
      <c r="BP470" s="33"/>
      <c r="BQ470" s="33"/>
      <c r="BR470" s="33"/>
      <c r="BS470" s="33"/>
      <c r="BU470" s="33"/>
      <c r="BV470" s="33"/>
      <c r="BW470" s="33"/>
      <c r="BX470" s="33"/>
      <c r="BY470" s="33"/>
      <c r="BZ470" s="33"/>
      <c r="CA470" s="33"/>
      <c r="CC470" s="33"/>
      <c r="CD470" s="33"/>
      <c r="CE470" s="33"/>
      <c r="CF470" s="33"/>
      <c r="CG470" s="33"/>
      <c r="CH470" s="33"/>
    </row>
    <row r="471" ht="15.75" customHeight="1">
      <c r="K471" s="33"/>
      <c r="AM471" s="33"/>
      <c r="AN471" s="33"/>
      <c r="AO471" s="33"/>
      <c r="AP471" s="33"/>
      <c r="AQ471" s="33"/>
      <c r="AR471" s="33"/>
      <c r="AS471" s="33"/>
      <c r="AT471" s="33"/>
      <c r="AU471" s="33"/>
      <c r="AV471" s="33"/>
      <c r="AW471" s="33"/>
      <c r="AX471" s="33"/>
      <c r="AY471" s="33"/>
      <c r="AZ471" s="33"/>
      <c r="BA471" s="33"/>
      <c r="BB471" s="33"/>
      <c r="BC471" s="33"/>
      <c r="BD471" s="33"/>
      <c r="BE471" s="33"/>
      <c r="BF471" s="33"/>
      <c r="BG471" s="33"/>
      <c r="BH471" s="33"/>
      <c r="BI471" s="33"/>
      <c r="BJ471" s="33"/>
      <c r="BK471" s="33"/>
      <c r="BL471" s="33"/>
      <c r="BM471" s="33"/>
      <c r="BN471" s="33"/>
      <c r="BO471" s="33"/>
      <c r="BP471" s="33"/>
      <c r="BQ471" s="33"/>
      <c r="BR471" s="33"/>
      <c r="BS471" s="33"/>
      <c r="BU471" s="33"/>
      <c r="BV471" s="33"/>
      <c r="BW471" s="33"/>
      <c r="BX471" s="33"/>
      <c r="BY471" s="33"/>
      <c r="BZ471" s="33"/>
      <c r="CA471" s="33"/>
      <c r="CC471" s="33"/>
      <c r="CD471" s="33"/>
      <c r="CE471" s="33"/>
      <c r="CF471" s="33"/>
      <c r="CG471" s="33"/>
      <c r="CH471" s="33"/>
    </row>
    <row r="472" ht="15.75" customHeight="1">
      <c r="K472" s="33"/>
      <c r="AM472" s="33"/>
      <c r="AN472" s="33"/>
      <c r="AO472" s="33"/>
      <c r="AP472" s="33"/>
      <c r="AQ472" s="33"/>
      <c r="AR472" s="33"/>
      <c r="AS472" s="33"/>
      <c r="AT472" s="33"/>
      <c r="AU472" s="33"/>
      <c r="AV472" s="33"/>
      <c r="AW472" s="33"/>
      <c r="AX472" s="33"/>
      <c r="AY472" s="33"/>
      <c r="AZ472" s="33"/>
      <c r="BA472" s="33"/>
      <c r="BB472" s="33"/>
      <c r="BC472" s="33"/>
      <c r="BD472" s="33"/>
      <c r="BE472" s="33"/>
      <c r="BF472" s="33"/>
      <c r="BG472" s="33"/>
      <c r="BH472" s="33"/>
      <c r="BI472" s="33"/>
      <c r="BJ472" s="33"/>
      <c r="BK472" s="33"/>
      <c r="BL472" s="33"/>
      <c r="BM472" s="33"/>
      <c r="BN472" s="33"/>
      <c r="BO472" s="33"/>
      <c r="BP472" s="33"/>
      <c r="BQ472" s="33"/>
      <c r="BR472" s="33"/>
      <c r="BS472" s="33"/>
      <c r="BU472" s="33"/>
      <c r="BV472" s="33"/>
      <c r="BW472" s="33"/>
      <c r="BX472" s="33"/>
      <c r="BY472" s="33"/>
      <c r="BZ472" s="33"/>
      <c r="CA472" s="33"/>
      <c r="CC472" s="33"/>
      <c r="CD472" s="33"/>
      <c r="CE472" s="33"/>
      <c r="CF472" s="33"/>
      <c r="CG472" s="33"/>
      <c r="CH472" s="33"/>
    </row>
    <row r="473" ht="15.75" customHeight="1">
      <c r="K473" s="33"/>
      <c r="AM473" s="33"/>
      <c r="AN473" s="33"/>
      <c r="AO473" s="33"/>
      <c r="AP473" s="33"/>
      <c r="AQ473" s="33"/>
      <c r="AR473" s="33"/>
      <c r="AS473" s="33"/>
      <c r="AT473" s="33"/>
      <c r="AU473" s="33"/>
      <c r="AV473" s="33"/>
      <c r="AW473" s="33"/>
      <c r="AX473" s="33"/>
      <c r="AY473" s="33"/>
      <c r="AZ473" s="33"/>
      <c r="BA473" s="33"/>
      <c r="BB473" s="33"/>
      <c r="BC473" s="33"/>
      <c r="BD473" s="33"/>
      <c r="BE473" s="33"/>
      <c r="BF473" s="33"/>
      <c r="BG473" s="33"/>
      <c r="BH473" s="33"/>
      <c r="BI473" s="33"/>
      <c r="BJ473" s="33"/>
      <c r="BK473" s="33"/>
      <c r="BL473" s="33"/>
      <c r="BM473" s="33"/>
      <c r="BN473" s="33"/>
      <c r="BO473" s="33"/>
      <c r="BP473" s="33"/>
      <c r="BQ473" s="33"/>
      <c r="BR473" s="33"/>
      <c r="BS473" s="33"/>
      <c r="BU473" s="33"/>
      <c r="BV473" s="33"/>
      <c r="BW473" s="33"/>
      <c r="BX473" s="33"/>
      <c r="BY473" s="33"/>
      <c r="BZ473" s="33"/>
      <c r="CA473" s="33"/>
      <c r="CC473" s="33"/>
      <c r="CD473" s="33"/>
      <c r="CE473" s="33"/>
      <c r="CF473" s="33"/>
      <c r="CG473" s="33"/>
      <c r="CH473" s="33"/>
    </row>
    <row r="474" ht="15.75" customHeight="1">
      <c r="K474" s="33"/>
      <c r="AM474" s="33"/>
      <c r="AN474" s="33"/>
      <c r="AO474" s="33"/>
      <c r="AP474" s="33"/>
      <c r="AQ474" s="33"/>
      <c r="AR474" s="33"/>
      <c r="AS474" s="33"/>
      <c r="AT474" s="33"/>
      <c r="AU474" s="33"/>
      <c r="AV474" s="33"/>
      <c r="AW474" s="33"/>
      <c r="AX474" s="33"/>
      <c r="AY474" s="33"/>
      <c r="AZ474" s="33"/>
      <c r="BA474" s="33"/>
      <c r="BB474" s="33"/>
      <c r="BC474" s="33"/>
      <c r="BD474" s="33"/>
      <c r="BE474" s="33"/>
      <c r="BF474" s="33"/>
      <c r="BG474" s="33"/>
      <c r="BH474" s="33"/>
      <c r="BI474" s="33"/>
      <c r="BJ474" s="33"/>
      <c r="BK474" s="33"/>
      <c r="BL474" s="33"/>
      <c r="BM474" s="33"/>
      <c r="BN474" s="33"/>
      <c r="BO474" s="33"/>
      <c r="BP474" s="33"/>
      <c r="BQ474" s="33"/>
      <c r="BR474" s="33"/>
      <c r="BS474" s="33"/>
      <c r="BU474" s="33"/>
      <c r="BV474" s="33"/>
      <c r="BW474" s="33"/>
      <c r="BX474" s="33"/>
      <c r="BY474" s="33"/>
      <c r="BZ474" s="33"/>
      <c r="CA474" s="33"/>
      <c r="CC474" s="33"/>
      <c r="CD474" s="33"/>
      <c r="CE474" s="33"/>
      <c r="CF474" s="33"/>
      <c r="CG474" s="33"/>
      <c r="CH474" s="33"/>
    </row>
    <row r="475" ht="15.75" customHeight="1">
      <c r="K475" s="33"/>
      <c r="AM475" s="33"/>
      <c r="AN475" s="33"/>
      <c r="AO475" s="33"/>
      <c r="AP475" s="33"/>
      <c r="AQ475" s="33"/>
      <c r="AR475" s="33"/>
      <c r="AS475" s="33"/>
      <c r="AT475" s="33"/>
      <c r="AU475" s="33"/>
      <c r="AV475" s="33"/>
      <c r="AW475" s="33"/>
      <c r="AX475" s="33"/>
      <c r="AY475" s="33"/>
      <c r="AZ475" s="33"/>
      <c r="BA475" s="33"/>
      <c r="BB475" s="33"/>
      <c r="BC475" s="33"/>
      <c r="BD475" s="33"/>
      <c r="BE475" s="33"/>
      <c r="BF475" s="33"/>
      <c r="BG475" s="33"/>
      <c r="BH475" s="33"/>
      <c r="BI475" s="33"/>
      <c r="BJ475" s="33"/>
      <c r="BK475" s="33"/>
      <c r="BL475" s="33"/>
      <c r="BM475" s="33"/>
      <c r="BN475" s="33"/>
      <c r="BO475" s="33"/>
      <c r="BP475" s="33"/>
      <c r="BQ475" s="33"/>
      <c r="BR475" s="33"/>
      <c r="BS475" s="33"/>
      <c r="BU475" s="33"/>
      <c r="BV475" s="33"/>
      <c r="BW475" s="33"/>
      <c r="BX475" s="33"/>
      <c r="BY475" s="33"/>
      <c r="BZ475" s="33"/>
      <c r="CA475" s="33"/>
      <c r="CC475" s="33"/>
      <c r="CD475" s="33"/>
      <c r="CE475" s="33"/>
      <c r="CF475" s="33"/>
      <c r="CG475" s="33"/>
      <c r="CH475" s="33"/>
    </row>
    <row r="476" ht="15.75" customHeight="1">
      <c r="K476" s="33"/>
      <c r="AM476" s="33"/>
      <c r="AN476" s="33"/>
      <c r="AO476" s="33"/>
      <c r="AP476" s="33"/>
      <c r="AQ476" s="33"/>
      <c r="AR476" s="33"/>
      <c r="AS476" s="33"/>
      <c r="AT476" s="33"/>
      <c r="AU476" s="33"/>
      <c r="AV476" s="33"/>
      <c r="AW476" s="33"/>
      <c r="AX476" s="33"/>
      <c r="AY476" s="33"/>
      <c r="AZ476" s="33"/>
      <c r="BA476" s="33"/>
      <c r="BB476" s="33"/>
      <c r="BC476" s="33"/>
      <c r="BD476" s="33"/>
      <c r="BE476" s="33"/>
      <c r="BF476" s="33"/>
      <c r="BG476" s="33"/>
      <c r="BH476" s="33"/>
      <c r="BI476" s="33"/>
      <c r="BJ476" s="33"/>
      <c r="BK476" s="33"/>
      <c r="BL476" s="33"/>
      <c r="BM476" s="33"/>
      <c r="BN476" s="33"/>
      <c r="BO476" s="33"/>
      <c r="BP476" s="33"/>
      <c r="BQ476" s="33"/>
      <c r="BR476" s="33"/>
      <c r="BS476" s="33"/>
      <c r="BU476" s="33"/>
      <c r="BV476" s="33"/>
      <c r="BW476" s="33"/>
      <c r="BX476" s="33"/>
      <c r="BY476" s="33"/>
      <c r="BZ476" s="33"/>
      <c r="CA476" s="33"/>
      <c r="CC476" s="33"/>
      <c r="CD476" s="33"/>
      <c r="CE476" s="33"/>
      <c r="CF476" s="33"/>
      <c r="CG476" s="33"/>
      <c r="CH476" s="33"/>
    </row>
    <row r="477" ht="15.75" customHeight="1">
      <c r="K477" s="33"/>
      <c r="AM477" s="33"/>
      <c r="AN477" s="33"/>
      <c r="AO477" s="33"/>
      <c r="AP477" s="33"/>
      <c r="AQ477" s="33"/>
      <c r="AR477" s="33"/>
      <c r="AS477" s="33"/>
      <c r="AT477" s="33"/>
      <c r="AU477" s="33"/>
      <c r="AV477" s="33"/>
      <c r="AW477" s="33"/>
      <c r="AX477" s="33"/>
      <c r="AY477" s="33"/>
      <c r="AZ477" s="33"/>
      <c r="BA477" s="33"/>
      <c r="BB477" s="33"/>
      <c r="BC477" s="33"/>
      <c r="BD477" s="33"/>
      <c r="BE477" s="33"/>
      <c r="BF477" s="33"/>
      <c r="BG477" s="33"/>
      <c r="BH477" s="33"/>
      <c r="BI477" s="33"/>
      <c r="BJ477" s="33"/>
      <c r="BK477" s="33"/>
      <c r="BL477" s="33"/>
      <c r="BM477" s="33"/>
      <c r="BN477" s="33"/>
      <c r="BO477" s="33"/>
      <c r="BP477" s="33"/>
      <c r="BQ477" s="33"/>
      <c r="BR477" s="33"/>
      <c r="BS477" s="33"/>
      <c r="BU477" s="33"/>
      <c r="BV477" s="33"/>
      <c r="BW477" s="33"/>
      <c r="BX477" s="33"/>
      <c r="BY477" s="33"/>
      <c r="BZ477" s="33"/>
      <c r="CA477" s="33"/>
      <c r="CC477" s="33"/>
      <c r="CD477" s="33"/>
      <c r="CE477" s="33"/>
      <c r="CF477" s="33"/>
      <c r="CG477" s="33"/>
      <c r="CH477" s="33"/>
    </row>
    <row r="478" ht="15.75" customHeight="1">
      <c r="K478" s="33"/>
      <c r="AM478" s="33"/>
      <c r="AN478" s="33"/>
      <c r="AO478" s="33"/>
      <c r="AP478" s="33"/>
      <c r="AQ478" s="33"/>
      <c r="AR478" s="33"/>
      <c r="AS478" s="33"/>
      <c r="AT478" s="33"/>
      <c r="AU478" s="33"/>
      <c r="AV478" s="33"/>
      <c r="AW478" s="33"/>
      <c r="AX478" s="33"/>
      <c r="AY478" s="33"/>
      <c r="AZ478" s="33"/>
      <c r="BA478" s="33"/>
      <c r="BB478" s="33"/>
      <c r="BC478" s="33"/>
      <c r="BD478" s="33"/>
      <c r="BE478" s="33"/>
      <c r="BF478" s="33"/>
      <c r="BG478" s="33"/>
      <c r="BH478" s="33"/>
      <c r="BI478" s="33"/>
      <c r="BJ478" s="33"/>
      <c r="BK478" s="33"/>
      <c r="BL478" s="33"/>
      <c r="BM478" s="33"/>
      <c r="BN478" s="33"/>
      <c r="BO478" s="33"/>
      <c r="BP478" s="33"/>
      <c r="BQ478" s="33"/>
      <c r="BR478" s="33"/>
      <c r="BS478" s="33"/>
      <c r="BU478" s="33"/>
      <c r="BV478" s="33"/>
      <c r="BW478" s="33"/>
      <c r="BX478" s="33"/>
      <c r="BY478" s="33"/>
      <c r="BZ478" s="33"/>
      <c r="CA478" s="33"/>
      <c r="CC478" s="33"/>
      <c r="CD478" s="33"/>
      <c r="CE478" s="33"/>
      <c r="CF478" s="33"/>
      <c r="CG478" s="33"/>
      <c r="CH478" s="33"/>
    </row>
    <row r="479" ht="15.75" customHeight="1">
      <c r="K479" s="33"/>
      <c r="AM479" s="33"/>
      <c r="AN479" s="33"/>
      <c r="AO479" s="33"/>
      <c r="AP479" s="33"/>
      <c r="AQ479" s="33"/>
      <c r="AR479" s="33"/>
      <c r="AS479" s="33"/>
      <c r="AT479" s="33"/>
      <c r="AU479" s="33"/>
      <c r="AV479" s="33"/>
      <c r="AW479" s="33"/>
      <c r="AX479" s="33"/>
      <c r="AY479" s="33"/>
      <c r="AZ479" s="33"/>
      <c r="BA479" s="33"/>
      <c r="BB479" s="33"/>
      <c r="BC479" s="33"/>
      <c r="BD479" s="33"/>
      <c r="BE479" s="33"/>
      <c r="BF479" s="33"/>
      <c r="BG479" s="33"/>
      <c r="BH479" s="33"/>
      <c r="BI479" s="33"/>
      <c r="BJ479" s="33"/>
      <c r="BK479" s="33"/>
      <c r="BL479" s="33"/>
      <c r="BM479" s="33"/>
      <c r="BN479" s="33"/>
      <c r="BO479" s="33"/>
      <c r="BP479" s="33"/>
      <c r="BQ479" s="33"/>
      <c r="BR479" s="33"/>
      <c r="BS479" s="33"/>
      <c r="BU479" s="33"/>
      <c r="BV479" s="33"/>
      <c r="BW479" s="33"/>
      <c r="BX479" s="33"/>
      <c r="BY479" s="33"/>
      <c r="BZ479" s="33"/>
      <c r="CA479" s="33"/>
      <c r="CC479" s="33"/>
      <c r="CD479" s="33"/>
      <c r="CE479" s="33"/>
      <c r="CF479" s="33"/>
      <c r="CG479" s="33"/>
      <c r="CH479" s="33"/>
    </row>
    <row r="480" ht="15.75" customHeight="1">
      <c r="K480" s="33"/>
      <c r="AM480" s="33"/>
      <c r="AN480" s="33"/>
      <c r="AO480" s="33"/>
      <c r="AP480" s="33"/>
      <c r="AQ480" s="33"/>
      <c r="AR480" s="33"/>
      <c r="AS480" s="33"/>
      <c r="AT480" s="33"/>
      <c r="AU480" s="33"/>
      <c r="AV480" s="33"/>
      <c r="AW480" s="33"/>
      <c r="AX480" s="33"/>
      <c r="AY480" s="33"/>
      <c r="AZ480" s="33"/>
      <c r="BA480" s="33"/>
      <c r="BB480" s="33"/>
      <c r="BC480" s="33"/>
      <c r="BD480" s="33"/>
      <c r="BE480" s="33"/>
      <c r="BF480" s="33"/>
      <c r="BG480" s="33"/>
      <c r="BH480" s="33"/>
      <c r="BI480" s="33"/>
      <c r="BJ480" s="33"/>
      <c r="BK480" s="33"/>
      <c r="BL480" s="33"/>
      <c r="BM480" s="33"/>
      <c r="BN480" s="33"/>
      <c r="BO480" s="33"/>
      <c r="BP480" s="33"/>
      <c r="BQ480" s="33"/>
      <c r="BR480" s="33"/>
      <c r="BS480" s="33"/>
      <c r="BU480" s="33"/>
      <c r="BV480" s="33"/>
      <c r="BW480" s="33"/>
      <c r="BX480" s="33"/>
      <c r="BY480" s="33"/>
      <c r="BZ480" s="33"/>
      <c r="CA480" s="33"/>
      <c r="CC480" s="33"/>
      <c r="CD480" s="33"/>
      <c r="CE480" s="33"/>
      <c r="CF480" s="33"/>
      <c r="CG480" s="33"/>
      <c r="CH480" s="33"/>
    </row>
    <row r="481" ht="15.75" customHeight="1">
      <c r="K481" s="33"/>
      <c r="AM481" s="33"/>
      <c r="AN481" s="33"/>
      <c r="AO481" s="33"/>
      <c r="AP481" s="33"/>
      <c r="AQ481" s="33"/>
      <c r="AR481" s="33"/>
      <c r="AS481" s="33"/>
      <c r="AT481" s="33"/>
      <c r="AU481" s="33"/>
      <c r="AV481" s="33"/>
      <c r="AW481" s="33"/>
      <c r="AX481" s="33"/>
      <c r="AY481" s="33"/>
      <c r="AZ481" s="33"/>
      <c r="BA481" s="33"/>
      <c r="BB481" s="33"/>
      <c r="BC481" s="33"/>
      <c r="BD481" s="33"/>
      <c r="BE481" s="33"/>
      <c r="BF481" s="33"/>
      <c r="BG481" s="33"/>
      <c r="BH481" s="33"/>
      <c r="BI481" s="33"/>
      <c r="BJ481" s="33"/>
      <c r="BK481" s="33"/>
      <c r="BL481" s="33"/>
      <c r="BM481" s="33"/>
      <c r="BN481" s="33"/>
      <c r="BO481" s="33"/>
      <c r="BP481" s="33"/>
      <c r="BQ481" s="33"/>
      <c r="BR481" s="33"/>
      <c r="BS481" s="33"/>
      <c r="BU481" s="33"/>
      <c r="BV481" s="33"/>
      <c r="BW481" s="33"/>
      <c r="BX481" s="33"/>
      <c r="BY481" s="33"/>
      <c r="BZ481" s="33"/>
      <c r="CA481" s="33"/>
      <c r="CC481" s="33"/>
      <c r="CD481" s="33"/>
      <c r="CE481" s="33"/>
      <c r="CF481" s="33"/>
      <c r="CG481" s="33"/>
      <c r="CH481" s="33"/>
    </row>
    <row r="482" ht="15.75" customHeight="1">
      <c r="K482" s="33"/>
      <c r="AM482" s="33"/>
      <c r="AN482" s="33"/>
      <c r="AO482" s="33"/>
      <c r="AP482" s="33"/>
      <c r="AQ482" s="33"/>
      <c r="AR482" s="33"/>
      <c r="AS482" s="33"/>
      <c r="AT482" s="33"/>
      <c r="AU482" s="33"/>
      <c r="AV482" s="33"/>
      <c r="AW482" s="33"/>
      <c r="AX482" s="33"/>
      <c r="AY482" s="33"/>
      <c r="AZ482" s="33"/>
      <c r="BA482" s="33"/>
      <c r="BB482" s="33"/>
      <c r="BC482" s="33"/>
      <c r="BD482" s="33"/>
      <c r="BE482" s="33"/>
      <c r="BF482" s="33"/>
      <c r="BG482" s="33"/>
      <c r="BH482" s="33"/>
      <c r="BI482" s="33"/>
      <c r="BJ482" s="33"/>
      <c r="BK482" s="33"/>
      <c r="BL482" s="33"/>
      <c r="BM482" s="33"/>
      <c r="BN482" s="33"/>
      <c r="BO482" s="33"/>
      <c r="BP482" s="33"/>
      <c r="BQ482" s="33"/>
      <c r="BR482" s="33"/>
      <c r="BS482" s="33"/>
      <c r="BU482" s="33"/>
      <c r="BV482" s="33"/>
      <c r="BW482" s="33"/>
      <c r="BX482" s="33"/>
      <c r="BY482" s="33"/>
      <c r="BZ482" s="33"/>
      <c r="CA482" s="33"/>
      <c r="CC482" s="33"/>
      <c r="CD482" s="33"/>
      <c r="CE482" s="33"/>
      <c r="CF482" s="33"/>
      <c r="CG482" s="33"/>
      <c r="CH482" s="33"/>
    </row>
    <row r="483" ht="15.75" customHeight="1">
      <c r="K483" s="33"/>
      <c r="AM483" s="33"/>
      <c r="AN483" s="33"/>
      <c r="AO483" s="33"/>
      <c r="AP483" s="33"/>
      <c r="AQ483" s="33"/>
      <c r="AR483" s="33"/>
      <c r="AS483" s="33"/>
      <c r="AT483" s="33"/>
      <c r="AU483" s="33"/>
      <c r="AV483" s="33"/>
      <c r="AW483" s="33"/>
      <c r="AX483" s="33"/>
      <c r="AY483" s="33"/>
      <c r="AZ483" s="33"/>
      <c r="BA483" s="33"/>
      <c r="BB483" s="33"/>
      <c r="BC483" s="33"/>
      <c r="BD483" s="33"/>
      <c r="BE483" s="33"/>
      <c r="BF483" s="33"/>
      <c r="BG483" s="33"/>
      <c r="BH483" s="33"/>
      <c r="BI483" s="33"/>
      <c r="BJ483" s="33"/>
      <c r="BK483" s="33"/>
      <c r="BL483" s="33"/>
      <c r="BM483" s="33"/>
      <c r="BN483" s="33"/>
      <c r="BO483" s="33"/>
      <c r="BP483" s="33"/>
      <c r="BQ483" s="33"/>
      <c r="BR483" s="33"/>
      <c r="BS483" s="33"/>
      <c r="BU483" s="33"/>
      <c r="BV483" s="33"/>
      <c r="BW483" s="33"/>
      <c r="BX483" s="33"/>
      <c r="BY483" s="33"/>
      <c r="BZ483" s="33"/>
      <c r="CA483" s="33"/>
      <c r="CC483" s="33"/>
      <c r="CD483" s="33"/>
      <c r="CE483" s="33"/>
      <c r="CF483" s="33"/>
      <c r="CG483" s="33"/>
      <c r="CH483" s="33"/>
    </row>
    <row r="484" ht="15.75" customHeight="1">
      <c r="K484" s="33"/>
      <c r="AM484" s="33"/>
      <c r="AN484" s="33"/>
      <c r="AO484" s="33"/>
      <c r="AP484" s="33"/>
      <c r="AQ484" s="33"/>
      <c r="AR484" s="33"/>
      <c r="AS484" s="33"/>
      <c r="AT484" s="33"/>
      <c r="AU484" s="33"/>
      <c r="AV484" s="33"/>
      <c r="AW484" s="33"/>
      <c r="AX484" s="33"/>
      <c r="AY484" s="33"/>
      <c r="AZ484" s="33"/>
      <c r="BA484" s="33"/>
      <c r="BB484" s="33"/>
      <c r="BC484" s="33"/>
      <c r="BD484" s="33"/>
      <c r="BE484" s="33"/>
      <c r="BF484" s="33"/>
      <c r="BG484" s="33"/>
      <c r="BH484" s="33"/>
      <c r="BI484" s="33"/>
      <c r="BJ484" s="33"/>
      <c r="BK484" s="33"/>
      <c r="BL484" s="33"/>
      <c r="BM484" s="33"/>
      <c r="BN484" s="33"/>
      <c r="BO484" s="33"/>
      <c r="BP484" s="33"/>
      <c r="BQ484" s="33"/>
      <c r="BR484" s="33"/>
      <c r="BS484" s="33"/>
      <c r="BU484" s="33"/>
      <c r="BV484" s="33"/>
      <c r="BW484" s="33"/>
      <c r="BX484" s="33"/>
      <c r="BY484" s="33"/>
      <c r="BZ484" s="33"/>
      <c r="CA484" s="33"/>
      <c r="CC484" s="33"/>
      <c r="CD484" s="33"/>
      <c r="CE484" s="33"/>
      <c r="CF484" s="33"/>
      <c r="CG484" s="33"/>
      <c r="CH484" s="33"/>
    </row>
    <row r="485" ht="15.75" customHeight="1">
      <c r="K485" s="33"/>
      <c r="AM485" s="33"/>
      <c r="AN485" s="33"/>
      <c r="AO485" s="33"/>
      <c r="AP485" s="33"/>
      <c r="AQ485" s="33"/>
      <c r="AR485" s="33"/>
      <c r="AS485" s="33"/>
      <c r="AT485" s="33"/>
      <c r="AU485" s="33"/>
      <c r="AV485" s="33"/>
      <c r="AW485" s="33"/>
      <c r="AX485" s="33"/>
      <c r="AY485" s="33"/>
      <c r="AZ485" s="33"/>
      <c r="BA485" s="33"/>
      <c r="BB485" s="33"/>
      <c r="BC485" s="33"/>
      <c r="BD485" s="33"/>
      <c r="BE485" s="33"/>
      <c r="BF485" s="33"/>
      <c r="BG485" s="33"/>
      <c r="BH485" s="33"/>
      <c r="BI485" s="33"/>
      <c r="BJ485" s="33"/>
      <c r="BK485" s="33"/>
      <c r="BL485" s="33"/>
      <c r="BM485" s="33"/>
      <c r="BN485" s="33"/>
      <c r="BO485" s="33"/>
      <c r="BP485" s="33"/>
      <c r="BQ485" s="33"/>
      <c r="BR485" s="33"/>
      <c r="BS485" s="33"/>
      <c r="BU485" s="33"/>
      <c r="BV485" s="33"/>
      <c r="BW485" s="33"/>
      <c r="BX485" s="33"/>
      <c r="BY485" s="33"/>
      <c r="BZ485" s="33"/>
      <c r="CA485" s="33"/>
      <c r="CC485" s="33"/>
      <c r="CD485" s="33"/>
      <c r="CE485" s="33"/>
      <c r="CF485" s="33"/>
      <c r="CG485" s="33"/>
      <c r="CH485" s="33"/>
    </row>
    <row r="486" ht="15.75" customHeight="1">
      <c r="K486" s="33"/>
      <c r="AM486" s="33"/>
      <c r="AN486" s="33"/>
      <c r="AO486" s="33"/>
      <c r="AP486" s="33"/>
      <c r="AQ486" s="33"/>
      <c r="AR486" s="33"/>
      <c r="AS486" s="33"/>
      <c r="AT486" s="33"/>
      <c r="AU486" s="33"/>
      <c r="AV486" s="33"/>
      <c r="AW486" s="33"/>
      <c r="AX486" s="33"/>
      <c r="AY486" s="33"/>
      <c r="AZ486" s="33"/>
      <c r="BA486" s="33"/>
      <c r="BB486" s="33"/>
      <c r="BC486" s="33"/>
      <c r="BD486" s="33"/>
      <c r="BE486" s="33"/>
      <c r="BF486" s="33"/>
      <c r="BG486" s="33"/>
      <c r="BH486" s="33"/>
      <c r="BI486" s="33"/>
      <c r="BJ486" s="33"/>
      <c r="BK486" s="33"/>
      <c r="BL486" s="33"/>
      <c r="BM486" s="33"/>
      <c r="BN486" s="33"/>
      <c r="BO486" s="33"/>
      <c r="BP486" s="33"/>
      <c r="BQ486" s="33"/>
      <c r="BR486" s="33"/>
      <c r="BS486" s="33"/>
      <c r="BU486" s="33"/>
      <c r="BV486" s="33"/>
      <c r="BW486" s="33"/>
      <c r="BX486" s="33"/>
      <c r="BY486" s="33"/>
      <c r="BZ486" s="33"/>
      <c r="CA486" s="33"/>
      <c r="CC486" s="33"/>
      <c r="CD486" s="33"/>
      <c r="CE486" s="33"/>
      <c r="CF486" s="33"/>
      <c r="CG486" s="33"/>
      <c r="CH486" s="33"/>
    </row>
    <row r="487" ht="15.75" customHeight="1">
      <c r="K487" s="33"/>
      <c r="AM487" s="33"/>
      <c r="AN487" s="33"/>
      <c r="AO487" s="33"/>
      <c r="AP487" s="33"/>
      <c r="AQ487" s="33"/>
      <c r="AR487" s="33"/>
      <c r="AS487" s="33"/>
      <c r="AT487" s="33"/>
      <c r="AU487" s="33"/>
      <c r="AV487" s="33"/>
      <c r="AW487" s="33"/>
      <c r="AX487" s="33"/>
      <c r="AY487" s="33"/>
      <c r="AZ487" s="33"/>
      <c r="BA487" s="33"/>
      <c r="BB487" s="33"/>
      <c r="BC487" s="33"/>
      <c r="BD487" s="33"/>
      <c r="BE487" s="33"/>
      <c r="BF487" s="33"/>
      <c r="BG487" s="33"/>
      <c r="BH487" s="33"/>
      <c r="BI487" s="33"/>
      <c r="BJ487" s="33"/>
      <c r="BK487" s="33"/>
      <c r="BL487" s="33"/>
      <c r="BM487" s="33"/>
      <c r="BN487" s="33"/>
      <c r="BO487" s="33"/>
      <c r="BP487" s="33"/>
      <c r="BQ487" s="33"/>
      <c r="BR487" s="33"/>
      <c r="BS487" s="33"/>
      <c r="BU487" s="33"/>
      <c r="BV487" s="33"/>
      <c r="BW487" s="33"/>
      <c r="BX487" s="33"/>
      <c r="BY487" s="33"/>
      <c r="BZ487" s="33"/>
      <c r="CA487" s="33"/>
      <c r="CC487" s="33"/>
      <c r="CD487" s="33"/>
      <c r="CE487" s="33"/>
      <c r="CF487" s="33"/>
      <c r="CG487" s="33"/>
      <c r="CH487" s="33"/>
    </row>
    <row r="488" ht="15.75" customHeight="1">
      <c r="K488" s="33"/>
      <c r="AM488" s="33"/>
      <c r="AN488" s="33"/>
      <c r="AO488" s="33"/>
      <c r="AP488" s="33"/>
      <c r="AQ488" s="33"/>
      <c r="AR488" s="33"/>
      <c r="AS488" s="33"/>
      <c r="AT488" s="33"/>
      <c r="AU488" s="33"/>
      <c r="AV488" s="33"/>
      <c r="AW488" s="33"/>
      <c r="AX488" s="33"/>
      <c r="AY488" s="33"/>
      <c r="AZ488" s="33"/>
      <c r="BA488" s="33"/>
      <c r="BB488" s="33"/>
      <c r="BC488" s="33"/>
      <c r="BD488" s="33"/>
      <c r="BE488" s="33"/>
      <c r="BF488" s="33"/>
      <c r="BG488" s="33"/>
      <c r="BH488" s="33"/>
      <c r="BI488" s="33"/>
      <c r="BJ488" s="33"/>
      <c r="BK488" s="33"/>
      <c r="BL488" s="33"/>
      <c r="BM488" s="33"/>
      <c r="BN488" s="33"/>
      <c r="BO488" s="33"/>
      <c r="BP488" s="33"/>
      <c r="BQ488" s="33"/>
      <c r="BR488" s="33"/>
      <c r="BS488" s="33"/>
      <c r="BU488" s="33"/>
      <c r="BV488" s="33"/>
      <c r="BW488" s="33"/>
      <c r="BX488" s="33"/>
      <c r="BY488" s="33"/>
      <c r="BZ488" s="33"/>
      <c r="CA488" s="33"/>
      <c r="CC488" s="33"/>
      <c r="CD488" s="33"/>
      <c r="CE488" s="33"/>
      <c r="CF488" s="33"/>
      <c r="CG488" s="33"/>
      <c r="CH488" s="33"/>
    </row>
    <row r="489" ht="15.75" customHeight="1">
      <c r="K489" s="33"/>
      <c r="AM489" s="33"/>
      <c r="AN489" s="33"/>
      <c r="AO489" s="33"/>
      <c r="AP489" s="33"/>
      <c r="AQ489" s="33"/>
      <c r="AR489" s="33"/>
      <c r="AS489" s="33"/>
      <c r="AT489" s="33"/>
      <c r="AU489" s="33"/>
      <c r="AV489" s="33"/>
      <c r="AW489" s="33"/>
      <c r="AX489" s="33"/>
      <c r="AY489" s="33"/>
      <c r="AZ489" s="33"/>
      <c r="BA489" s="33"/>
      <c r="BB489" s="33"/>
      <c r="BC489" s="33"/>
      <c r="BD489" s="33"/>
      <c r="BE489" s="33"/>
      <c r="BF489" s="33"/>
      <c r="BG489" s="33"/>
      <c r="BH489" s="33"/>
      <c r="BI489" s="33"/>
      <c r="BJ489" s="33"/>
      <c r="BK489" s="33"/>
      <c r="BL489" s="33"/>
      <c r="BM489" s="33"/>
      <c r="BN489" s="33"/>
      <c r="BO489" s="33"/>
      <c r="BP489" s="33"/>
      <c r="BQ489" s="33"/>
      <c r="BR489" s="33"/>
      <c r="BS489" s="33"/>
      <c r="BU489" s="33"/>
      <c r="BV489" s="33"/>
      <c r="BW489" s="33"/>
      <c r="BX489" s="33"/>
      <c r="BY489" s="33"/>
      <c r="BZ489" s="33"/>
      <c r="CA489" s="33"/>
      <c r="CC489" s="33"/>
      <c r="CD489" s="33"/>
      <c r="CE489" s="33"/>
      <c r="CF489" s="33"/>
      <c r="CG489" s="33"/>
      <c r="CH489" s="33"/>
    </row>
    <row r="490" ht="15.75" customHeight="1">
      <c r="K490" s="33"/>
      <c r="AM490" s="33"/>
      <c r="AN490" s="33"/>
      <c r="AO490" s="33"/>
      <c r="AP490" s="33"/>
      <c r="AQ490" s="33"/>
      <c r="AR490" s="33"/>
      <c r="AS490" s="33"/>
      <c r="AT490" s="33"/>
      <c r="AU490" s="33"/>
      <c r="AV490" s="33"/>
      <c r="AW490" s="33"/>
      <c r="AX490" s="33"/>
      <c r="AY490" s="33"/>
      <c r="AZ490" s="33"/>
      <c r="BA490" s="33"/>
      <c r="BB490" s="33"/>
      <c r="BC490" s="33"/>
      <c r="BD490" s="33"/>
      <c r="BE490" s="33"/>
      <c r="BF490" s="33"/>
      <c r="BG490" s="33"/>
      <c r="BH490" s="33"/>
      <c r="BI490" s="33"/>
      <c r="BJ490" s="33"/>
      <c r="BK490" s="33"/>
      <c r="BL490" s="33"/>
      <c r="BM490" s="33"/>
      <c r="BN490" s="33"/>
      <c r="BO490" s="33"/>
      <c r="BP490" s="33"/>
      <c r="BQ490" s="33"/>
      <c r="BR490" s="33"/>
      <c r="BS490" s="33"/>
      <c r="BU490" s="33"/>
      <c r="BV490" s="33"/>
      <c r="BW490" s="33"/>
      <c r="BX490" s="33"/>
      <c r="BY490" s="33"/>
      <c r="BZ490" s="33"/>
      <c r="CA490" s="33"/>
      <c r="CC490" s="33"/>
      <c r="CD490" s="33"/>
      <c r="CE490" s="33"/>
      <c r="CF490" s="33"/>
      <c r="CG490" s="33"/>
      <c r="CH490" s="33"/>
    </row>
    <row r="491" ht="15.75" customHeight="1">
      <c r="K491" s="33"/>
      <c r="AM491" s="33"/>
      <c r="AN491" s="33"/>
      <c r="AO491" s="33"/>
      <c r="AP491" s="33"/>
      <c r="AQ491" s="33"/>
      <c r="AR491" s="33"/>
      <c r="AS491" s="33"/>
      <c r="AT491" s="33"/>
      <c r="AU491" s="33"/>
      <c r="AV491" s="33"/>
      <c r="AW491" s="33"/>
      <c r="AX491" s="33"/>
      <c r="AY491" s="33"/>
      <c r="AZ491" s="33"/>
      <c r="BA491" s="33"/>
      <c r="BB491" s="33"/>
      <c r="BC491" s="33"/>
      <c r="BD491" s="33"/>
      <c r="BE491" s="33"/>
      <c r="BF491" s="33"/>
      <c r="BG491" s="33"/>
      <c r="BH491" s="33"/>
      <c r="BI491" s="33"/>
      <c r="BJ491" s="33"/>
      <c r="BK491" s="33"/>
      <c r="BL491" s="33"/>
      <c r="BM491" s="33"/>
      <c r="BN491" s="33"/>
      <c r="BO491" s="33"/>
      <c r="BP491" s="33"/>
      <c r="BQ491" s="33"/>
      <c r="BR491" s="33"/>
      <c r="BS491" s="33"/>
      <c r="BU491" s="33"/>
      <c r="BV491" s="33"/>
      <c r="BW491" s="33"/>
      <c r="BX491" s="33"/>
      <c r="BY491" s="33"/>
      <c r="BZ491" s="33"/>
      <c r="CA491" s="33"/>
      <c r="CC491" s="33"/>
      <c r="CD491" s="33"/>
      <c r="CE491" s="33"/>
      <c r="CF491" s="33"/>
      <c r="CG491" s="33"/>
      <c r="CH491" s="33"/>
    </row>
    <row r="492" ht="15.75" customHeight="1">
      <c r="K492" s="33"/>
      <c r="AM492" s="33"/>
      <c r="AN492" s="33"/>
      <c r="AO492" s="33"/>
      <c r="AP492" s="33"/>
      <c r="AQ492" s="33"/>
      <c r="AR492" s="33"/>
      <c r="AS492" s="33"/>
      <c r="AT492" s="33"/>
      <c r="AU492" s="33"/>
      <c r="AV492" s="33"/>
      <c r="AW492" s="33"/>
      <c r="AX492" s="33"/>
      <c r="AY492" s="33"/>
      <c r="AZ492" s="33"/>
      <c r="BA492" s="33"/>
      <c r="BB492" s="33"/>
      <c r="BC492" s="33"/>
      <c r="BD492" s="33"/>
      <c r="BE492" s="33"/>
      <c r="BF492" s="33"/>
      <c r="BG492" s="33"/>
      <c r="BH492" s="33"/>
      <c r="BI492" s="33"/>
      <c r="BJ492" s="33"/>
      <c r="BK492" s="33"/>
      <c r="BL492" s="33"/>
      <c r="BM492" s="33"/>
      <c r="BN492" s="33"/>
      <c r="BO492" s="33"/>
      <c r="BP492" s="33"/>
      <c r="BQ492" s="33"/>
      <c r="BR492" s="33"/>
      <c r="BS492" s="33"/>
      <c r="BU492" s="33"/>
      <c r="BV492" s="33"/>
      <c r="BW492" s="33"/>
      <c r="BX492" s="33"/>
      <c r="BY492" s="33"/>
      <c r="BZ492" s="33"/>
      <c r="CA492" s="33"/>
      <c r="CC492" s="33"/>
      <c r="CD492" s="33"/>
      <c r="CE492" s="33"/>
      <c r="CF492" s="33"/>
      <c r="CG492" s="33"/>
      <c r="CH492" s="33"/>
    </row>
    <row r="493" ht="15.75" customHeight="1">
      <c r="K493" s="33"/>
      <c r="AM493" s="33"/>
      <c r="AN493" s="33"/>
      <c r="AO493" s="33"/>
      <c r="AP493" s="33"/>
      <c r="AQ493" s="33"/>
      <c r="AR493" s="33"/>
      <c r="AS493" s="33"/>
      <c r="AT493" s="33"/>
      <c r="AU493" s="33"/>
      <c r="AV493" s="33"/>
      <c r="AW493" s="33"/>
      <c r="AX493" s="33"/>
      <c r="AY493" s="33"/>
      <c r="AZ493" s="33"/>
      <c r="BA493" s="33"/>
      <c r="BB493" s="33"/>
      <c r="BC493" s="33"/>
      <c r="BD493" s="33"/>
      <c r="BE493" s="33"/>
      <c r="BF493" s="33"/>
      <c r="BG493" s="33"/>
      <c r="BH493" s="33"/>
      <c r="BI493" s="33"/>
      <c r="BJ493" s="33"/>
      <c r="BK493" s="33"/>
      <c r="BL493" s="33"/>
      <c r="BM493" s="33"/>
      <c r="BN493" s="33"/>
      <c r="BO493" s="33"/>
      <c r="BP493" s="33"/>
      <c r="BQ493" s="33"/>
      <c r="BR493" s="33"/>
      <c r="BS493" s="33"/>
      <c r="BU493" s="33"/>
      <c r="BV493" s="33"/>
      <c r="BW493" s="33"/>
      <c r="BX493" s="33"/>
      <c r="BY493" s="33"/>
      <c r="BZ493" s="33"/>
      <c r="CA493" s="33"/>
      <c r="CC493" s="33"/>
      <c r="CD493" s="33"/>
      <c r="CE493" s="33"/>
      <c r="CF493" s="33"/>
      <c r="CG493" s="33"/>
      <c r="CH493" s="33"/>
    </row>
    <row r="494" ht="15.75" customHeight="1">
      <c r="K494" s="33"/>
      <c r="AM494" s="33"/>
      <c r="AN494" s="33"/>
      <c r="AO494" s="33"/>
      <c r="AP494" s="33"/>
      <c r="AQ494" s="33"/>
      <c r="AR494" s="33"/>
      <c r="AS494" s="33"/>
      <c r="AT494" s="33"/>
      <c r="AU494" s="33"/>
      <c r="AV494" s="33"/>
      <c r="AW494" s="33"/>
      <c r="AX494" s="33"/>
      <c r="AY494" s="33"/>
      <c r="AZ494" s="33"/>
      <c r="BA494" s="33"/>
      <c r="BB494" s="33"/>
      <c r="BC494" s="33"/>
      <c r="BD494" s="33"/>
      <c r="BE494" s="33"/>
      <c r="BF494" s="33"/>
      <c r="BG494" s="33"/>
      <c r="BH494" s="33"/>
      <c r="BI494" s="33"/>
      <c r="BJ494" s="33"/>
      <c r="BK494" s="33"/>
      <c r="BL494" s="33"/>
      <c r="BM494" s="33"/>
      <c r="BN494" s="33"/>
      <c r="BO494" s="33"/>
      <c r="BP494" s="33"/>
      <c r="BQ494" s="33"/>
      <c r="BR494" s="33"/>
      <c r="BS494" s="33"/>
      <c r="BU494" s="33"/>
      <c r="BV494" s="33"/>
      <c r="BW494" s="33"/>
      <c r="BX494" s="33"/>
      <c r="BY494" s="33"/>
      <c r="BZ494" s="33"/>
      <c r="CA494" s="33"/>
      <c r="CC494" s="33"/>
      <c r="CD494" s="33"/>
      <c r="CE494" s="33"/>
      <c r="CF494" s="33"/>
      <c r="CG494" s="33"/>
      <c r="CH494" s="33"/>
    </row>
    <row r="495" ht="15.75" customHeight="1">
      <c r="K495" s="33"/>
      <c r="AM495" s="33"/>
      <c r="AN495" s="33"/>
      <c r="AO495" s="33"/>
      <c r="AP495" s="33"/>
      <c r="AQ495" s="33"/>
      <c r="AR495" s="33"/>
      <c r="AS495" s="33"/>
      <c r="AT495" s="33"/>
      <c r="AU495" s="33"/>
      <c r="AV495" s="33"/>
      <c r="AW495" s="33"/>
      <c r="AX495" s="33"/>
      <c r="AY495" s="33"/>
      <c r="AZ495" s="33"/>
      <c r="BA495" s="33"/>
      <c r="BB495" s="33"/>
      <c r="BC495" s="33"/>
      <c r="BD495" s="33"/>
      <c r="BE495" s="33"/>
      <c r="BF495" s="33"/>
      <c r="BG495" s="33"/>
      <c r="BH495" s="33"/>
      <c r="BI495" s="33"/>
      <c r="BJ495" s="33"/>
      <c r="BK495" s="33"/>
      <c r="BL495" s="33"/>
      <c r="BM495" s="33"/>
      <c r="BN495" s="33"/>
      <c r="BO495" s="33"/>
      <c r="BP495" s="33"/>
      <c r="BQ495" s="33"/>
      <c r="BR495" s="33"/>
      <c r="BS495" s="33"/>
      <c r="BU495" s="33"/>
      <c r="BV495" s="33"/>
      <c r="BW495" s="33"/>
      <c r="BX495" s="33"/>
      <c r="BY495" s="33"/>
      <c r="BZ495" s="33"/>
      <c r="CA495" s="33"/>
      <c r="CC495" s="33"/>
      <c r="CD495" s="33"/>
      <c r="CE495" s="33"/>
      <c r="CF495" s="33"/>
      <c r="CG495" s="33"/>
      <c r="CH495" s="33"/>
    </row>
    <row r="496" ht="15.75" customHeight="1">
      <c r="K496" s="33"/>
      <c r="AM496" s="33"/>
      <c r="AN496" s="33"/>
      <c r="AO496" s="33"/>
      <c r="AP496" s="33"/>
      <c r="AQ496" s="33"/>
      <c r="AR496" s="33"/>
      <c r="AS496" s="33"/>
      <c r="AT496" s="33"/>
      <c r="AU496" s="33"/>
      <c r="AV496" s="33"/>
      <c r="AW496" s="33"/>
      <c r="AX496" s="33"/>
      <c r="AY496" s="33"/>
      <c r="AZ496" s="33"/>
      <c r="BA496" s="33"/>
      <c r="BB496" s="33"/>
      <c r="BC496" s="33"/>
      <c r="BD496" s="33"/>
      <c r="BE496" s="33"/>
      <c r="BF496" s="33"/>
      <c r="BG496" s="33"/>
      <c r="BH496" s="33"/>
      <c r="BI496" s="33"/>
      <c r="BJ496" s="33"/>
      <c r="BK496" s="33"/>
      <c r="BL496" s="33"/>
      <c r="BM496" s="33"/>
      <c r="BN496" s="33"/>
      <c r="BO496" s="33"/>
      <c r="BP496" s="33"/>
      <c r="BQ496" s="33"/>
      <c r="BR496" s="33"/>
      <c r="BS496" s="33"/>
      <c r="BU496" s="33"/>
      <c r="BV496" s="33"/>
      <c r="BW496" s="33"/>
      <c r="BX496" s="33"/>
      <c r="BY496" s="33"/>
      <c r="BZ496" s="33"/>
      <c r="CA496" s="33"/>
      <c r="CC496" s="33"/>
      <c r="CD496" s="33"/>
      <c r="CE496" s="33"/>
      <c r="CF496" s="33"/>
      <c r="CG496" s="33"/>
      <c r="CH496" s="33"/>
    </row>
    <row r="497" ht="15.75" customHeight="1">
      <c r="K497" s="33"/>
      <c r="AM497" s="33"/>
      <c r="AN497" s="33"/>
      <c r="AO497" s="33"/>
      <c r="AP497" s="33"/>
      <c r="AQ497" s="33"/>
      <c r="AR497" s="33"/>
      <c r="AS497" s="33"/>
      <c r="AT497" s="33"/>
      <c r="AU497" s="33"/>
      <c r="AV497" s="33"/>
      <c r="AW497" s="33"/>
      <c r="AX497" s="33"/>
      <c r="AY497" s="33"/>
      <c r="AZ497" s="33"/>
      <c r="BA497" s="33"/>
      <c r="BB497" s="33"/>
      <c r="BC497" s="33"/>
      <c r="BD497" s="33"/>
      <c r="BE497" s="33"/>
      <c r="BF497" s="33"/>
      <c r="BG497" s="33"/>
      <c r="BH497" s="33"/>
      <c r="BI497" s="33"/>
      <c r="BJ497" s="33"/>
      <c r="BK497" s="33"/>
      <c r="BL497" s="33"/>
      <c r="BM497" s="33"/>
      <c r="BN497" s="33"/>
      <c r="BO497" s="33"/>
      <c r="BP497" s="33"/>
      <c r="BQ497" s="33"/>
      <c r="BR497" s="33"/>
      <c r="BS497" s="33"/>
      <c r="BU497" s="33"/>
      <c r="BV497" s="33"/>
      <c r="BW497" s="33"/>
      <c r="BX497" s="33"/>
      <c r="BY497" s="33"/>
      <c r="BZ497" s="33"/>
      <c r="CA497" s="33"/>
      <c r="CC497" s="33"/>
      <c r="CD497" s="33"/>
      <c r="CE497" s="33"/>
      <c r="CF497" s="33"/>
      <c r="CG497" s="33"/>
      <c r="CH497" s="33"/>
    </row>
    <row r="498" ht="15.75" customHeight="1">
      <c r="K498" s="33"/>
      <c r="AM498" s="33"/>
      <c r="AN498" s="33"/>
      <c r="AO498" s="33"/>
      <c r="AP498" s="33"/>
      <c r="AQ498" s="33"/>
      <c r="AR498" s="33"/>
      <c r="AS498" s="33"/>
      <c r="AT498" s="33"/>
      <c r="AU498" s="33"/>
      <c r="AV498" s="33"/>
      <c r="AW498" s="33"/>
      <c r="AX498" s="33"/>
      <c r="AY498" s="33"/>
      <c r="AZ498" s="33"/>
      <c r="BA498" s="33"/>
      <c r="BB498" s="33"/>
      <c r="BC498" s="33"/>
      <c r="BD498" s="33"/>
      <c r="BE498" s="33"/>
      <c r="BF498" s="33"/>
      <c r="BG498" s="33"/>
      <c r="BH498" s="33"/>
      <c r="BI498" s="33"/>
      <c r="BJ498" s="33"/>
      <c r="BK498" s="33"/>
      <c r="BL498" s="33"/>
      <c r="BM498" s="33"/>
      <c r="BN498" s="33"/>
      <c r="BO498" s="33"/>
      <c r="BP498" s="33"/>
      <c r="BQ498" s="33"/>
      <c r="BR498" s="33"/>
      <c r="BS498" s="33"/>
      <c r="BU498" s="33"/>
      <c r="BV498" s="33"/>
      <c r="BW498" s="33"/>
      <c r="BX498" s="33"/>
      <c r="BY498" s="33"/>
      <c r="BZ498" s="33"/>
      <c r="CA498" s="33"/>
      <c r="CC498" s="33"/>
      <c r="CD498" s="33"/>
      <c r="CE498" s="33"/>
      <c r="CF498" s="33"/>
      <c r="CG498" s="33"/>
      <c r="CH498" s="33"/>
    </row>
    <row r="499" ht="15.75" customHeight="1">
      <c r="K499" s="33"/>
      <c r="AM499" s="33"/>
      <c r="AN499" s="33"/>
      <c r="AO499" s="33"/>
      <c r="AP499" s="33"/>
      <c r="AQ499" s="33"/>
      <c r="AR499" s="33"/>
      <c r="AS499" s="33"/>
      <c r="AT499" s="33"/>
      <c r="AU499" s="33"/>
      <c r="AV499" s="33"/>
      <c r="AW499" s="33"/>
      <c r="AX499" s="33"/>
      <c r="AY499" s="33"/>
      <c r="AZ499" s="33"/>
      <c r="BA499" s="33"/>
      <c r="BB499" s="33"/>
      <c r="BC499" s="33"/>
      <c r="BD499" s="33"/>
      <c r="BE499" s="33"/>
      <c r="BF499" s="33"/>
      <c r="BG499" s="33"/>
      <c r="BH499" s="33"/>
      <c r="BI499" s="33"/>
      <c r="BJ499" s="33"/>
      <c r="BK499" s="33"/>
      <c r="BL499" s="33"/>
      <c r="BM499" s="33"/>
      <c r="BN499" s="33"/>
      <c r="BO499" s="33"/>
      <c r="BP499" s="33"/>
      <c r="BQ499" s="33"/>
      <c r="BR499" s="33"/>
      <c r="BS499" s="33"/>
      <c r="BU499" s="33"/>
      <c r="BV499" s="33"/>
      <c r="BW499" s="33"/>
      <c r="BX499" s="33"/>
      <c r="BY499" s="33"/>
      <c r="BZ499" s="33"/>
      <c r="CA499" s="33"/>
      <c r="CC499" s="33"/>
      <c r="CD499" s="33"/>
      <c r="CE499" s="33"/>
      <c r="CF499" s="33"/>
      <c r="CG499" s="33"/>
      <c r="CH499" s="33"/>
    </row>
    <row r="500" ht="15.75" customHeight="1">
      <c r="K500" s="33"/>
      <c r="AM500" s="33"/>
      <c r="AN500" s="33"/>
      <c r="AO500" s="33"/>
      <c r="AP500" s="33"/>
      <c r="AQ500" s="33"/>
      <c r="AR500" s="33"/>
      <c r="AS500" s="33"/>
      <c r="AT500" s="33"/>
      <c r="AU500" s="33"/>
      <c r="AV500" s="33"/>
      <c r="AW500" s="33"/>
      <c r="AX500" s="33"/>
      <c r="AY500" s="33"/>
      <c r="AZ500" s="33"/>
      <c r="BA500" s="33"/>
      <c r="BB500" s="33"/>
      <c r="BC500" s="33"/>
      <c r="BD500" s="33"/>
      <c r="BE500" s="33"/>
      <c r="BF500" s="33"/>
      <c r="BG500" s="33"/>
      <c r="BH500" s="33"/>
      <c r="BI500" s="33"/>
      <c r="BJ500" s="33"/>
      <c r="BK500" s="33"/>
      <c r="BL500" s="33"/>
      <c r="BM500" s="33"/>
      <c r="BN500" s="33"/>
      <c r="BO500" s="33"/>
      <c r="BP500" s="33"/>
      <c r="BQ500" s="33"/>
      <c r="BR500" s="33"/>
      <c r="BS500" s="33"/>
      <c r="BU500" s="33"/>
      <c r="BV500" s="33"/>
      <c r="BW500" s="33"/>
      <c r="BX500" s="33"/>
      <c r="BY500" s="33"/>
      <c r="BZ500" s="33"/>
      <c r="CA500" s="33"/>
      <c r="CC500" s="33"/>
      <c r="CD500" s="33"/>
      <c r="CE500" s="33"/>
      <c r="CF500" s="33"/>
      <c r="CG500" s="33"/>
      <c r="CH500" s="33"/>
    </row>
    <row r="501" ht="15.75" customHeight="1">
      <c r="K501" s="33"/>
      <c r="AM501" s="33"/>
      <c r="AN501" s="33"/>
      <c r="AO501" s="33"/>
      <c r="AP501" s="33"/>
      <c r="AQ501" s="33"/>
      <c r="AR501" s="33"/>
      <c r="AS501" s="33"/>
      <c r="AT501" s="33"/>
      <c r="AU501" s="33"/>
      <c r="AV501" s="33"/>
      <c r="AW501" s="33"/>
      <c r="AX501" s="33"/>
      <c r="AY501" s="33"/>
      <c r="AZ501" s="33"/>
      <c r="BA501" s="33"/>
      <c r="BB501" s="33"/>
      <c r="BC501" s="33"/>
      <c r="BD501" s="33"/>
      <c r="BE501" s="33"/>
      <c r="BF501" s="33"/>
      <c r="BG501" s="33"/>
      <c r="BH501" s="33"/>
      <c r="BI501" s="33"/>
      <c r="BJ501" s="33"/>
      <c r="BK501" s="33"/>
      <c r="BL501" s="33"/>
      <c r="BM501" s="33"/>
      <c r="BN501" s="33"/>
      <c r="BO501" s="33"/>
      <c r="BP501" s="33"/>
      <c r="BQ501" s="33"/>
      <c r="BR501" s="33"/>
      <c r="BS501" s="33"/>
      <c r="BU501" s="33"/>
      <c r="BV501" s="33"/>
      <c r="BW501" s="33"/>
      <c r="BX501" s="33"/>
      <c r="BY501" s="33"/>
      <c r="BZ501" s="33"/>
      <c r="CA501" s="33"/>
      <c r="CC501" s="33"/>
      <c r="CD501" s="33"/>
      <c r="CE501" s="33"/>
      <c r="CF501" s="33"/>
      <c r="CG501" s="33"/>
      <c r="CH501" s="33"/>
    </row>
    <row r="502" ht="15.75" customHeight="1">
      <c r="K502" s="33"/>
      <c r="AM502" s="33"/>
      <c r="AN502" s="33"/>
      <c r="AO502" s="33"/>
      <c r="AP502" s="33"/>
      <c r="AQ502" s="33"/>
      <c r="AR502" s="33"/>
      <c r="AS502" s="33"/>
      <c r="AT502" s="33"/>
      <c r="AU502" s="33"/>
      <c r="AV502" s="33"/>
      <c r="AW502" s="33"/>
      <c r="AX502" s="33"/>
      <c r="AY502" s="33"/>
      <c r="AZ502" s="33"/>
      <c r="BA502" s="33"/>
      <c r="BB502" s="33"/>
      <c r="BC502" s="33"/>
      <c r="BD502" s="33"/>
      <c r="BE502" s="33"/>
      <c r="BF502" s="33"/>
      <c r="BG502" s="33"/>
      <c r="BH502" s="33"/>
      <c r="BI502" s="33"/>
      <c r="BJ502" s="33"/>
      <c r="BK502" s="33"/>
      <c r="BL502" s="33"/>
      <c r="BM502" s="33"/>
      <c r="BN502" s="33"/>
      <c r="BO502" s="33"/>
      <c r="BP502" s="33"/>
      <c r="BQ502" s="33"/>
      <c r="BR502" s="33"/>
      <c r="BS502" s="33"/>
      <c r="BU502" s="33"/>
      <c r="BV502" s="33"/>
      <c r="BW502" s="33"/>
      <c r="BX502" s="33"/>
      <c r="BY502" s="33"/>
      <c r="BZ502" s="33"/>
      <c r="CA502" s="33"/>
      <c r="CC502" s="33"/>
      <c r="CD502" s="33"/>
      <c r="CE502" s="33"/>
      <c r="CF502" s="33"/>
      <c r="CG502" s="33"/>
      <c r="CH502" s="33"/>
    </row>
    <row r="503" ht="15.75" customHeight="1">
      <c r="K503" s="33"/>
      <c r="AM503" s="33"/>
      <c r="AN503" s="33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33"/>
      <c r="BJ503" s="33"/>
      <c r="BK503" s="33"/>
      <c r="BL503" s="33"/>
      <c r="BM503" s="33"/>
      <c r="BN503" s="33"/>
      <c r="BO503" s="33"/>
      <c r="BP503" s="33"/>
      <c r="BQ503" s="33"/>
      <c r="BR503" s="33"/>
      <c r="BS503" s="33"/>
      <c r="BU503" s="33"/>
      <c r="BV503" s="33"/>
      <c r="BW503" s="33"/>
      <c r="BX503" s="33"/>
      <c r="BY503" s="33"/>
      <c r="BZ503" s="33"/>
      <c r="CA503" s="33"/>
      <c r="CC503" s="33"/>
      <c r="CD503" s="33"/>
      <c r="CE503" s="33"/>
      <c r="CF503" s="33"/>
      <c r="CG503" s="33"/>
      <c r="CH503" s="33"/>
    </row>
    <row r="504" ht="15.75" customHeight="1">
      <c r="K504" s="33"/>
      <c r="AM504" s="33"/>
      <c r="AN504" s="33"/>
      <c r="AO504" s="33"/>
      <c r="AP504" s="33"/>
      <c r="AQ504" s="33"/>
      <c r="AR504" s="33"/>
      <c r="AS504" s="33"/>
      <c r="AT504" s="33"/>
      <c r="AU504" s="33"/>
      <c r="AV504" s="33"/>
      <c r="AW504" s="33"/>
      <c r="AX504" s="33"/>
      <c r="AY504" s="33"/>
      <c r="AZ504" s="33"/>
      <c r="BA504" s="33"/>
      <c r="BB504" s="33"/>
      <c r="BC504" s="33"/>
      <c r="BD504" s="33"/>
      <c r="BE504" s="33"/>
      <c r="BF504" s="33"/>
      <c r="BG504" s="33"/>
      <c r="BH504" s="33"/>
      <c r="BI504" s="33"/>
      <c r="BJ504" s="33"/>
      <c r="BK504" s="33"/>
      <c r="BL504" s="33"/>
      <c r="BM504" s="33"/>
      <c r="BN504" s="33"/>
      <c r="BO504" s="33"/>
      <c r="BP504" s="33"/>
      <c r="BQ504" s="33"/>
      <c r="BR504" s="33"/>
      <c r="BS504" s="33"/>
      <c r="BU504" s="33"/>
      <c r="BV504" s="33"/>
      <c r="BW504" s="33"/>
      <c r="BX504" s="33"/>
      <c r="BY504" s="33"/>
      <c r="BZ504" s="33"/>
      <c r="CA504" s="33"/>
      <c r="CC504" s="33"/>
      <c r="CD504" s="33"/>
      <c r="CE504" s="33"/>
      <c r="CF504" s="33"/>
      <c r="CG504" s="33"/>
      <c r="CH504" s="33"/>
    </row>
    <row r="505" ht="15.75" customHeight="1">
      <c r="K505" s="33"/>
      <c r="AM505" s="33"/>
      <c r="AN505" s="33"/>
      <c r="AO505" s="33"/>
      <c r="AP505" s="33"/>
      <c r="AQ505" s="33"/>
      <c r="AR505" s="33"/>
      <c r="AS505" s="33"/>
      <c r="AT505" s="33"/>
      <c r="AU505" s="33"/>
      <c r="AV505" s="33"/>
      <c r="AW505" s="33"/>
      <c r="AX505" s="33"/>
      <c r="AY505" s="33"/>
      <c r="AZ505" s="33"/>
      <c r="BA505" s="33"/>
      <c r="BB505" s="33"/>
      <c r="BC505" s="33"/>
      <c r="BD505" s="33"/>
      <c r="BE505" s="33"/>
      <c r="BF505" s="33"/>
      <c r="BG505" s="33"/>
      <c r="BH505" s="33"/>
      <c r="BI505" s="33"/>
      <c r="BJ505" s="33"/>
      <c r="BK505" s="33"/>
      <c r="BL505" s="33"/>
      <c r="BM505" s="33"/>
      <c r="BN505" s="33"/>
      <c r="BO505" s="33"/>
      <c r="BP505" s="33"/>
      <c r="BQ505" s="33"/>
      <c r="BR505" s="33"/>
      <c r="BS505" s="33"/>
      <c r="BU505" s="33"/>
      <c r="BV505" s="33"/>
      <c r="BW505" s="33"/>
      <c r="BX505" s="33"/>
      <c r="BY505" s="33"/>
      <c r="BZ505" s="33"/>
      <c r="CA505" s="33"/>
      <c r="CC505" s="33"/>
      <c r="CD505" s="33"/>
      <c r="CE505" s="33"/>
      <c r="CF505" s="33"/>
      <c r="CG505" s="33"/>
      <c r="CH505" s="33"/>
    </row>
    <row r="506" ht="15.75" customHeight="1">
      <c r="K506" s="33"/>
      <c r="AM506" s="33"/>
      <c r="AN506" s="33"/>
      <c r="AO506" s="33"/>
      <c r="AP506" s="33"/>
      <c r="AQ506" s="33"/>
      <c r="AR506" s="33"/>
      <c r="AS506" s="33"/>
      <c r="AT506" s="33"/>
      <c r="AU506" s="33"/>
      <c r="AV506" s="33"/>
      <c r="AW506" s="33"/>
      <c r="AX506" s="33"/>
      <c r="AY506" s="33"/>
      <c r="AZ506" s="33"/>
      <c r="BA506" s="33"/>
      <c r="BB506" s="33"/>
      <c r="BC506" s="33"/>
      <c r="BD506" s="33"/>
      <c r="BE506" s="33"/>
      <c r="BF506" s="33"/>
      <c r="BG506" s="33"/>
      <c r="BH506" s="33"/>
      <c r="BI506" s="33"/>
      <c r="BJ506" s="33"/>
      <c r="BK506" s="33"/>
      <c r="BL506" s="33"/>
      <c r="BM506" s="33"/>
      <c r="BN506" s="33"/>
      <c r="BO506" s="33"/>
      <c r="BP506" s="33"/>
      <c r="BQ506" s="33"/>
      <c r="BR506" s="33"/>
      <c r="BS506" s="33"/>
      <c r="BU506" s="33"/>
      <c r="BV506" s="33"/>
      <c r="BW506" s="33"/>
      <c r="BX506" s="33"/>
      <c r="BY506" s="33"/>
      <c r="BZ506" s="33"/>
      <c r="CA506" s="33"/>
      <c r="CC506" s="33"/>
      <c r="CD506" s="33"/>
      <c r="CE506" s="33"/>
      <c r="CF506" s="33"/>
      <c r="CG506" s="33"/>
      <c r="CH506" s="33"/>
    </row>
    <row r="507" ht="15.75" customHeight="1">
      <c r="K507" s="33"/>
      <c r="AM507" s="33"/>
      <c r="AN507" s="33"/>
      <c r="AO507" s="33"/>
      <c r="AP507" s="33"/>
      <c r="AQ507" s="33"/>
      <c r="AR507" s="33"/>
      <c r="AS507" s="33"/>
      <c r="AT507" s="33"/>
      <c r="AU507" s="33"/>
      <c r="AV507" s="33"/>
      <c r="AW507" s="33"/>
      <c r="AX507" s="33"/>
      <c r="AY507" s="33"/>
      <c r="AZ507" s="33"/>
      <c r="BA507" s="33"/>
      <c r="BB507" s="33"/>
      <c r="BC507" s="33"/>
      <c r="BD507" s="33"/>
      <c r="BE507" s="33"/>
      <c r="BF507" s="33"/>
      <c r="BG507" s="33"/>
      <c r="BH507" s="33"/>
      <c r="BI507" s="33"/>
      <c r="BJ507" s="33"/>
      <c r="BK507" s="33"/>
      <c r="BL507" s="33"/>
      <c r="BM507" s="33"/>
      <c r="BN507" s="33"/>
      <c r="BO507" s="33"/>
      <c r="BP507" s="33"/>
      <c r="BQ507" s="33"/>
      <c r="BR507" s="33"/>
      <c r="BS507" s="33"/>
      <c r="BU507" s="33"/>
      <c r="BV507" s="33"/>
      <c r="BW507" s="33"/>
      <c r="BX507" s="33"/>
      <c r="BY507" s="33"/>
      <c r="BZ507" s="33"/>
      <c r="CA507" s="33"/>
      <c r="CC507" s="33"/>
      <c r="CD507" s="33"/>
      <c r="CE507" s="33"/>
      <c r="CF507" s="33"/>
      <c r="CG507" s="33"/>
      <c r="CH507" s="33"/>
    </row>
    <row r="508" ht="15.75" customHeight="1">
      <c r="K508" s="33"/>
      <c r="AM508" s="33"/>
      <c r="AN508" s="33"/>
      <c r="AO508" s="33"/>
      <c r="AP508" s="33"/>
      <c r="AQ508" s="33"/>
      <c r="AR508" s="33"/>
      <c r="AS508" s="33"/>
      <c r="AT508" s="33"/>
      <c r="AU508" s="33"/>
      <c r="AV508" s="33"/>
      <c r="AW508" s="33"/>
      <c r="AX508" s="33"/>
      <c r="AY508" s="33"/>
      <c r="AZ508" s="33"/>
      <c r="BA508" s="33"/>
      <c r="BB508" s="33"/>
      <c r="BC508" s="33"/>
      <c r="BD508" s="33"/>
      <c r="BE508" s="33"/>
      <c r="BF508" s="33"/>
      <c r="BG508" s="33"/>
      <c r="BH508" s="33"/>
      <c r="BI508" s="33"/>
      <c r="BJ508" s="33"/>
      <c r="BK508" s="33"/>
      <c r="BL508" s="33"/>
      <c r="BM508" s="33"/>
      <c r="BN508" s="33"/>
      <c r="BO508" s="33"/>
      <c r="BP508" s="33"/>
      <c r="BQ508" s="33"/>
      <c r="BR508" s="33"/>
      <c r="BS508" s="33"/>
      <c r="BU508" s="33"/>
      <c r="BV508" s="33"/>
      <c r="BW508" s="33"/>
      <c r="BX508" s="33"/>
      <c r="BY508" s="33"/>
      <c r="BZ508" s="33"/>
      <c r="CA508" s="33"/>
      <c r="CC508" s="33"/>
      <c r="CD508" s="33"/>
      <c r="CE508" s="33"/>
      <c r="CF508" s="33"/>
      <c r="CG508" s="33"/>
      <c r="CH508" s="33"/>
    </row>
    <row r="509" ht="15.75" customHeight="1">
      <c r="K509" s="33"/>
      <c r="AM509" s="33"/>
      <c r="AN509" s="33"/>
      <c r="AO509" s="33"/>
      <c r="AP509" s="33"/>
      <c r="AQ509" s="33"/>
      <c r="AR509" s="33"/>
      <c r="AS509" s="33"/>
      <c r="AT509" s="33"/>
      <c r="AU509" s="33"/>
      <c r="AV509" s="33"/>
      <c r="AW509" s="33"/>
      <c r="AX509" s="33"/>
      <c r="AY509" s="33"/>
      <c r="AZ509" s="33"/>
      <c r="BA509" s="33"/>
      <c r="BB509" s="33"/>
      <c r="BC509" s="33"/>
      <c r="BD509" s="33"/>
      <c r="BE509" s="33"/>
      <c r="BF509" s="33"/>
      <c r="BG509" s="33"/>
      <c r="BH509" s="33"/>
      <c r="BI509" s="33"/>
      <c r="BJ509" s="33"/>
      <c r="BK509" s="33"/>
      <c r="BL509" s="33"/>
      <c r="BM509" s="33"/>
      <c r="BN509" s="33"/>
      <c r="BO509" s="33"/>
      <c r="BP509" s="33"/>
      <c r="BQ509" s="33"/>
      <c r="BR509" s="33"/>
      <c r="BS509" s="33"/>
      <c r="BU509" s="33"/>
      <c r="BV509" s="33"/>
      <c r="BW509" s="33"/>
      <c r="BX509" s="33"/>
      <c r="BY509" s="33"/>
      <c r="BZ509" s="33"/>
      <c r="CA509" s="33"/>
      <c r="CC509" s="33"/>
      <c r="CD509" s="33"/>
      <c r="CE509" s="33"/>
      <c r="CF509" s="33"/>
      <c r="CG509" s="33"/>
      <c r="CH509" s="33"/>
    </row>
    <row r="510" ht="15.75" customHeight="1">
      <c r="K510" s="33"/>
      <c r="AM510" s="33"/>
      <c r="AN510" s="33"/>
      <c r="AO510" s="33"/>
      <c r="AP510" s="33"/>
      <c r="AQ510" s="33"/>
      <c r="AR510" s="33"/>
      <c r="AS510" s="33"/>
      <c r="AT510" s="33"/>
      <c r="AU510" s="33"/>
      <c r="AV510" s="33"/>
      <c r="AW510" s="33"/>
      <c r="AX510" s="33"/>
      <c r="AY510" s="33"/>
      <c r="AZ510" s="33"/>
      <c r="BA510" s="33"/>
      <c r="BB510" s="33"/>
      <c r="BC510" s="33"/>
      <c r="BD510" s="33"/>
      <c r="BE510" s="33"/>
      <c r="BF510" s="33"/>
      <c r="BG510" s="33"/>
      <c r="BH510" s="33"/>
      <c r="BI510" s="33"/>
      <c r="BJ510" s="33"/>
      <c r="BK510" s="33"/>
      <c r="BL510" s="33"/>
      <c r="BM510" s="33"/>
      <c r="BN510" s="33"/>
      <c r="BO510" s="33"/>
      <c r="BP510" s="33"/>
      <c r="BQ510" s="33"/>
      <c r="BR510" s="33"/>
      <c r="BS510" s="33"/>
      <c r="BU510" s="33"/>
      <c r="BV510" s="33"/>
      <c r="BW510" s="33"/>
      <c r="BX510" s="33"/>
      <c r="BY510" s="33"/>
      <c r="BZ510" s="33"/>
      <c r="CA510" s="33"/>
      <c r="CC510" s="33"/>
      <c r="CD510" s="33"/>
      <c r="CE510" s="33"/>
      <c r="CF510" s="33"/>
      <c r="CG510" s="33"/>
      <c r="CH510" s="33"/>
    </row>
    <row r="511" ht="15.75" customHeight="1">
      <c r="K511" s="33"/>
      <c r="AM511" s="33"/>
      <c r="AN511" s="33"/>
      <c r="AO511" s="33"/>
      <c r="AP511" s="33"/>
      <c r="AQ511" s="33"/>
      <c r="AR511" s="33"/>
      <c r="AS511" s="33"/>
      <c r="AT511" s="33"/>
      <c r="AU511" s="33"/>
      <c r="AV511" s="33"/>
      <c r="AW511" s="33"/>
      <c r="AX511" s="33"/>
      <c r="AY511" s="33"/>
      <c r="AZ511" s="33"/>
      <c r="BA511" s="33"/>
      <c r="BB511" s="33"/>
      <c r="BC511" s="33"/>
      <c r="BD511" s="33"/>
      <c r="BE511" s="33"/>
      <c r="BF511" s="33"/>
      <c r="BG511" s="33"/>
      <c r="BH511" s="33"/>
      <c r="BI511" s="33"/>
      <c r="BJ511" s="33"/>
      <c r="BK511" s="33"/>
      <c r="BL511" s="33"/>
      <c r="BM511" s="33"/>
      <c r="BN511" s="33"/>
      <c r="BO511" s="33"/>
      <c r="BP511" s="33"/>
      <c r="BQ511" s="33"/>
      <c r="BR511" s="33"/>
      <c r="BS511" s="33"/>
      <c r="BU511" s="33"/>
      <c r="BV511" s="33"/>
      <c r="BW511" s="33"/>
      <c r="BX511" s="33"/>
      <c r="BY511" s="33"/>
      <c r="BZ511" s="33"/>
      <c r="CA511" s="33"/>
      <c r="CC511" s="33"/>
      <c r="CD511" s="33"/>
      <c r="CE511" s="33"/>
      <c r="CF511" s="33"/>
      <c r="CG511" s="33"/>
      <c r="CH511" s="33"/>
    </row>
    <row r="512" ht="15.75" customHeight="1">
      <c r="K512" s="33"/>
      <c r="AM512" s="33"/>
      <c r="AN512" s="33"/>
      <c r="AO512" s="33"/>
      <c r="AP512" s="33"/>
      <c r="AQ512" s="33"/>
      <c r="AR512" s="33"/>
      <c r="AS512" s="33"/>
      <c r="AT512" s="33"/>
      <c r="AU512" s="33"/>
      <c r="AV512" s="33"/>
      <c r="AW512" s="33"/>
      <c r="AX512" s="33"/>
      <c r="AY512" s="33"/>
      <c r="AZ512" s="33"/>
      <c r="BA512" s="33"/>
      <c r="BB512" s="33"/>
      <c r="BC512" s="33"/>
      <c r="BD512" s="33"/>
      <c r="BE512" s="33"/>
      <c r="BF512" s="33"/>
      <c r="BG512" s="33"/>
      <c r="BH512" s="33"/>
      <c r="BI512" s="33"/>
      <c r="BJ512" s="33"/>
      <c r="BK512" s="33"/>
      <c r="BL512" s="33"/>
      <c r="BM512" s="33"/>
      <c r="BN512" s="33"/>
      <c r="BO512" s="33"/>
      <c r="BP512" s="33"/>
      <c r="BQ512" s="33"/>
      <c r="BR512" s="33"/>
      <c r="BS512" s="33"/>
      <c r="BU512" s="33"/>
      <c r="BV512" s="33"/>
      <c r="BW512" s="33"/>
      <c r="BX512" s="33"/>
      <c r="BY512" s="33"/>
      <c r="BZ512" s="33"/>
      <c r="CA512" s="33"/>
      <c r="CC512" s="33"/>
      <c r="CD512" s="33"/>
      <c r="CE512" s="33"/>
      <c r="CF512" s="33"/>
      <c r="CG512" s="33"/>
      <c r="CH512" s="33"/>
    </row>
    <row r="513" ht="15.75" customHeight="1">
      <c r="K513" s="33"/>
      <c r="AM513" s="33"/>
      <c r="AN513" s="33"/>
      <c r="AO513" s="33"/>
      <c r="AP513" s="33"/>
      <c r="AQ513" s="33"/>
      <c r="AR513" s="33"/>
      <c r="AS513" s="33"/>
      <c r="AT513" s="33"/>
      <c r="AU513" s="33"/>
      <c r="AV513" s="33"/>
      <c r="AW513" s="33"/>
      <c r="AX513" s="33"/>
      <c r="AY513" s="33"/>
      <c r="AZ513" s="33"/>
      <c r="BA513" s="33"/>
      <c r="BB513" s="33"/>
      <c r="BC513" s="33"/>
      <c r="BD513" s="33"/>
      <c r="BE513" s="33"/>
      <c r="BF513" s="33"/>
      <c r="BG513" s="33"/>
      <c r="BH513" s="33"/>
      <c r="BI513" s="33"/>
      <c r="BJ513" s="33"/>
      <c r="BK513" s="33"/>
      <c r="BL513" s="33"/>
      <c r="BM513" s="33"/>
      <c r="BN513" s="33"/>
      <c r="BO513" s="33"/>
      <c r="BP513" s="33"/>
      <c r="BQ513" s="33"/>
      <c r="BR513" s="33"/>
      <c r="BS513" s="33"/>
      <c r="BU513" s="33"/>
      <c r="BV513" s="33"/>
      <c r="BW513" s="33"/>
      <c r="BX513" s="33"/>
      <c r="BY513" s="33"/>
      <c r="BZ513" s="33"/>
      <c r="CA513" s="33"/>
      <c r="CC513" s="33"/>
      <c r="CD513" s="33"/>
      <c r="CE513" s="33"/>
      <c r="CF513" s="33"/>
      <c r="CG513" s="33"/>
      <c r="CH513" s="33"/>
    </row>
    <row r="514" ht="15.75" customHeight="1">
      <c r="K514" s="33"/>
      <c r="AM514" s="33"/>
      <c r="AN514" s="33"/>
      <c r="AO514" s="33"/>
      <c r="AP514" s="33"/>
      <c r="AQ514" s="33"/>
      <c r="AR514" s="33"/>
      <c r="AS514" s="33"/>
      <c r="AT514" s="33"/>
      <c r="AU514" s="33"/>
      <c r="AV514" s="33"/>
      <c r="AW514" s="33"/>
      <c r="AX514" s="33"/>
      <c r="AY514" s="33"/>
      <c r="AZ514" s="33"/>
      <c r="BA514" s="33"/>
      <c r="BB514" s="33"/>
      <c r="BC514" s="33"/>
      <c r="BD514" s="33"/>
      <c r="BE514" s="33"/>
      <c r="BF514" s="33"/>
      <c r="BG514" s="33"/>
      <c r="BH514" s="33"/>
      <c r="BI514" s="33"/>
      <c r="BJ514" s="33"/>
      <c r="BK514" s="33"/>
      <c r="BL514" s="33"/>
      <c r="BM514" s="33"/>
      <c r="BN514" s="33"/>
      <c r="BO514" s="33"/>
      <c r="BP514" s="33"/>
      <c r="BQ514" s="33"/>
      <c r="BR514" s="33"/>
      <c r="BS514" s="33"/>
      <c r="BU514" s="33"/>
      <c r="BV514" s="33"/>
      <c r="BW514" s="33"/>
      <c r="BX514" s="33"/>
      <c r="BY514" s="33"/>
      <c r="BZ514" s="33"/>
      <c r="CA514" s="33"/>
      <c r="CC514" s="33"/>
      <c r="CD514" s="33"/>
      <c r="CE514" s="33"/>
      <c r="CF514" s="33"/>
      <c r="CG514" s="33"/>
      <c r="CH514" s="33"/>
    </row>
    <row r="515" ht="15.75" customHeight="1">
      <c r="K515" s="33"/>
      <c r="AM515" s="33"/>
      <c r="AN515" s="33"/>
      <c r="AO515" s="33"/>
      <c r="AP515" s="33"/>
      <c r="AQ515" s="33"/>
      <c r="AR515" s="33"/>
      <c r="AS515" s="33"/>
      <c r="AT515" s="33"/>
      <c r="AU515" s="33"/>
      <c r="AV515" s="33"/>
      <c r="AW515" s="33"/>
      <c r="AX515" s="33"/>
      <c r="AY515" s="33"/>
      <c r="AZ515" s="33"/>
      <c r="BA515" s="33"/>
      <c r="BB515" s="33"/>
      <c r="BC515" s="33"/>
      <c r="BD515" s="33"/>
      <c r="BE515" s="33"/>
      <c r="BF515" s="33"/>
      <c r="BG515" s="33"/>
      <c r="BH515" s="33"/>
      <c r="BI515" s="33"/>
      <c r="BJ515" s="33"/>
      <c r="BK515" s="33"/>
      <c r="BL515" s="33"/>
      <c r="BM515" s="33"/>
      <c r="BN515" s="33"/>
      <c r="BO515" s="33"/>
      <c r="BP515" s="33"/>
      <c r="BQ515" s="33"/>
      <c r="BR515" s="33"/>
      <c r="BS515" s="33"/>
      <c r="BU515" s="33"/>
      <c r="BV515" s="33"/>
      <c r="BW515" s="33"/>
      <c r="BX515" s="33"/>
      <c r="BY515" s="33"/>
      <c r="BZ515" s="33"/>
      <c r="CA515" s="33"/>
      <c r="CC515" s="33"/>
      <c r="CD515" s="33"/>
      <c r="CE515" s="33"/>
      <c r="CF515" s="33"/>
      <c r="CG515" s="33"/>
      <c r="CH515" s="33"/>
    </row>
    <row r="516" ht="15.75" customHeight="1">
      <c r="K516" s="33"/>
      <c r="AM516" s="33"/>
      <c r="AN516" s="33"/>
      <c r="AO516" s="33"/>
      <c r="AP516" s="33"/>
      <c r="AQ516" s="33"/>
      <c r="AR516" s="33"/>
      <c r="AS516" s="33"/>
      <c r="AT516" s="33"/>
      <c r="AU516" s="33"/>
      <c r="AV516" s="33"/>
      <c r="AW516" s="33"/>
      <c r="AX516" s="33"/>
      <c r="AY516" s="33"/>
      <c r="AZ516" s="33"/>
      <c r="BA516" s="33"/>
      <c r="BB516" s="33"/>
      <c r="BC516" s="33"/>
      <c r="BD516" s="33"/>
      <c r="BE516" s="33"/>
      <c r="BF516" s="33"/>
      <c r="BG516" s="33"/>
      <c r="BH516" s="33"/>
      <c r="BI516" s="33"/>
      <c r="BJ516" s="33"/>
      <c r="BK516" s="33"/>
      <c r="BL516" s="33"/>
      <c r="BM516" s="33"/>
      <c r="BN516" s="33"/>
      <c r="BO516" s="33"/>
      <c r="BP516" s="33"/>
      <c r="BQ516" s="33"/>
      <c r="BR516" s="33"/>
      <c r="BS516" s="33"/>
      <c r="BU516" s="33"/>
      <c r="BV516" s="33"/>
      <c r="BW516" s="33"/>
      <c r="BX516" s="33"/>
      <c r="BY516" s="33"/>
      <c r="BZ516" s="33"/>
      <c r="CA516" s="33"/>
      <c r="CC516" s="33"/>
      <c r="CD516" s="33"/>
      <c r="CE516" s="33"/>
      <c r="CF516" s="33"/>
      <c r="CG516" s="33"/>
      <c r="CH516" s="33"/>
    </row>
    <row r="517" ht="15.75" customHeight="1">
      <c r="K517" s="33"/>
      <c r="AM517" s="33"/>
      <c r="AN517" s="33"/>
      <c r="AO517" s="33"/>
      <c r="AP517" s="33"/>
      <c r="AQ517" s="33"/>
      <c r="AR517" s="33"/>
      <c r="AS517" s="33"/>
      <c r="AT517" s="33"/>
      <c r="AU517" s="33"/>
      <c r="AV517" s="33"/>
      <c r="AW517" s="33"/>
      <c r="AX517" s="33"/>
      <c r="AY517" s="33"/>
      <c r="AZ517" s="33"/>
      <c r="BA517" s="33"/>
      <c r="BB517" s="33"/>
      <c r="BC517" s="33"/>
      <c r="BD517" s="33"/>
      <c r="BE517" s="33"/>
      <c r="BF517" s="33"/>
      <c r="BG517" s="33"/>
      <c r="BH517" s="33"/>
      <c r="BI517" s="33"/>
      <c r="BJ517" s="33"/>
      <c r="BK517" s="33"/>
      <c r="BL517" s="33"/>
      <c r="BM517" s="33"/>
      <c r="BN517" s="33"/>
      <c r="BO517" s="33"/>
      <c r="BP517" s="33"/>
      <c r="BQ517" s="33"/>
      <c r="BR517" s="33"/>
      <c r="BS517" s="33"/>
      <c r="BU517" s="33"/>
      <c r="BV517" s="33"/>
      <c r="BW517" s="33"/>
      <c r="BX517" s="33"/>
      <c r="BY517" s="33"/>
      <c r="BZ517" s="33"/>
      <c r="CA517" s="33"/>
      <c r="CC517" s="33"/>
      <c r="CD517" s="33"/>
      <c r="CE517" s="33"/>
      <c r="CF517" s="33"/>
      <c r="CG517" s="33"/>
      <c r="CH517" s="33"/>
    </row>
    <row r="518" ht="15.75" customHeight="1">
      <c r="K518" s="33"/>
      <c r="AM518" s="33"/>
      <c r="AN518" s="33"/>
      <c r="AO518" s="33"/>
      <c r="AP518" s="33"/>
      <c r="AQ518" s="33"/>
      <c r="AR518" s="33"/>
      <c r="AS518" s="33"/>
      <c r="AT518" s="33"/>
      <c r="AU518" s="33"/>
      <c r="AV518" s="33"/>
      <c r="AW518" s="33"/>
      <c r="AX518" s="33"/>
      <c r="AY518" s="33"/>
      <c r="AZ518" s="33"/>
      <c r="BA518" s="33"/>
      <c r="BB518" s="33"/>
      <c r="BC518" s="33"/>
      <c r="BD518" s="33"/>
      <c r="BE518" s="33"/>
      <c r="BF518" s="33"/>
      <c r="BG518" s="33"/>
      <c r="BH518" s="33"/>
      <c r="BI518" s="33"/>
      <c r="BJ518" s="33"/>
      <c r="BK518" s="33"/>
      <c r="BL518" s="33"/>
      <c r="BM518" s="33"/>
      <c r="BN518" s="33"/>
      <c r="BO518" s="33"/>
      <c r="BP518" s="33"/>
      <c r="BQ518" s="33"/>
      <c r="BR518" s="33"/>
      <c r="BS518" s="33"/>
      <c r="BU518" s="33"/>
      <c r="BV518" s="33"/>
      <c r="BW518" s="33"/>
      <c r="BX518" s="33"/>
      <c r="BY518" s="33"/>
      <c r="BZ518" s="33"/>
      <c r="CA518" s="33"/>
      <c r="CC518" s="33"/>
      <c r="CD518" s="33"/>
      <c r="CE518" s="33"/>
      <c r="CF518" s="33"/>
      <c r="CG518" s="33"/>
      <c r="CH518" s="33"/>
    </row>
    <row r="519" ht="15.75" customHeight="1">
      <c r="K519" s="33"/>
      <c r="AM519" s="33"/>
      <c r="AN519" s="33"/>
      <c r="AO519" s="33"/>
      <c r="AP519" s="33"/>
      <c r="AQ519" s="33"/>
      <c r="AR519" s="33"/>
      <c r="AS519" s="33"/>
      <c r="AT519" s="33"/>
      <c r="AU519" s="33"/>
      <c r="AV519" s="33"/>
      <c r="AW519" s="33"/>
      <c r="AX519" s="33"/>
      <c r="AY519" s="33"/>
      <c r="AZ519" s="33"/>
      <c r="BA519" s="33"/>
      <c r="BB519" s="33"/>
      <c r="BC519" s="33"/>
      <c r="BD519" s="33"/>
      <c r="BE519" s="33"/>
      <c r="BF519" s="33"/>
      <c r="BG519" s="33"/>
      <c r="BH519" s="33"/>
      <c r="BI519" s="33"/>
      <c r="BJ519" s="33"/>
      <c r="BK519" s="33"/>
      <c r="BL519" s="33"/>
      <c r="BM519" s="33"/>
      <c r="BN519" s="33"/>
      <c r="BO519" s="33"/>
      <c r="BP519" s="33"/>
      <c r="BQ519" s="33"/>
      <c r="BR519" s="33"/>
      <c r="BS519" s="33"/>
      <c r="BU519" s="33"/>
      <c r="BV519" s="33"/>
      <c r="BW519" s="33"/>
      <c r="BX519" s="33"/>
      <c r="BY519" s="33"/>
      <c r="BZ519" s="33"/>
      <c r="CA519" s="33"/>
      <c r="CC519" s="33"/>
      <c r="CD519" s="33"/>
      <c r="CE519" s="33"/>
      <c r="CF519" s="33"/>
      <c r="CG519" s="33"/>
      <c r="CH519" s="33"/>
    </row>
    <row r="520" ht="15.75" customHeight="1">
      <c r="K520" s="33"/>
      <c r="AM520" s="33"/>
      <c r="AN520" s="33"/>
      <c r="AO520" s="33"/>
      <c r="AP520" s="33"/>
      <c r="AQ520" s="33"/>
      <c r="AR520" s="33"/>
      <c r="AS520" s="33"/>
      <c r="AT520" s="33"/>
      <c r="AU520" s="33"/>
      <c r="AV520" s="33"/>
      <c r="AW520" s="33"/>
      <c r="AX520" s="33"/>
      <c r="AY520" s="33"/>
      <c r="AZ520" s="33"/>
      <c r="BA520" s="33"/>
      <c r="BB520" s="33"/>
      <c r="BC520" s="33"/>
      <c r="BD520" s="33"/>
      <c r="BE520" s="33"/>
      <c r="BF520" s="33"/>
      <c r="BG520" s="33"/>
      <c r="BH520" s="33"/>
      <c r="BI520" s="33"/>
      <c r="BJ520" s="33"/>
      <c r="BK520" s="33"/>
      <c r="BL520" s="33"/>
      <c r="BM520" s="33"/>
      <c r="BN520" s="33"/>
      <c r="BO520" s="33"/>
      <c r="BP520" s="33"/>
      <c r="BQ520" s="33"/>
      <c r="BR520" s="33"/>
      <c r="BS520" s="33"/>
      <c r="BU520" s="33"/>
      <c r="BV520" s="33"/>
      <c r="BW520" s="33"/>
      <c r="BX520" s="33"/>
      <c r="BY520" s="33"/>
      <c r="BZ520" s="33"/>
      <c r="CA520" s="33"/>
      <c r="CC520" s="33"/>
      <c r="CD520" s="33"/>
      <c r="CE520" s="33"/>
      <c r="CF520" s="33"/>
      <c r="CG520" s="33"/>
      <c r="CH520" s="33"/>
    </row>
    <row r="521" ht="15.75" customHeight="1">
      <c r="K521" s="33"/>
      <c r="AM521" s="33"/>
      <c r="AN521" s="33"/>
      <c r="AO521" s="33"/>
      <c r="AP521" s="33"/>
      <c r="AQ521" s="33"/>
      <c r="AR521" s="33"/>
      <c r="AS521" s="33"/>
      <c r="AT521" s="33"/>
      <c r="AU521" s="33"/>
      <c r="AV521" s="33"/>
      <c r="AW521" s="33"/>
      <c r="AX521" s="33"/>
      <c r="AY521" s="33"/>
      <c r="AZ521" s="33"/>
      <c r="BA521" s="33"/>
      <c r="BB521" s="33"/>
      <c r="BC521" s="33"/>
      <c r="BD521" s="33"/>
      <c r="BE521" s="33"/>
      <c r="BF521" s="33"/>
      <c r="BG521" s="33"/>
      <c r="BH521" s="33"/>
      <c r="BI521" s="33"/>
      <c r="BJ521" s="33"/>
      <c r="BK521" s="33"/>
      <c r="BL521" s="33"/>
      <c r="BM521" s="33"/>
      <c r="BN521" s="33"/>
      <c r="BO521" s="33"/>
      <c r="BP521" s="33"/>
      <c r="BQ521" s="33"/>
      <c r="BR521" s="33"/>
      <c r="BS521" s="33"/>
      <c r="BU521" s="33"/>
      <c r="BV521" s="33"/>
      <c r="BW521" s="33"/>
      <c r="BX521" s="33"/>
      <c r="BY521" s="33"/>
      <c r="BZ521" s="33"/>
      <c r="CA521" s="33"/>
      <c r="CC521" s="33"/>
      <c r="CD521" s="33"/>
      <c r="CE521" s="33"/>
      <c r="CF521" s="33"/>
      <c r="CG521" s="33"/>
      <c r="CH521" s="33"/>
    </row>
    <row r="522" ht="15.75" customHeight="1">
      <c r="K522" s="33"/>
      <c r="AM522" s="33"/>
      <c r="AN522" s="33"/>
      <c r="AO522" s="33"/>
      <c r="AP522" s="33"/>
      <c r="AQ522" s="33"/>
      <c r="AR522" s="33"/>
      <c r="AS522" s="33"/>
      <c r="AT522" s="33"/>
      <c r="AU522" s="33"/>
      <c r="AV522" s="33"/>
      <c r="AW522" s="33"/>
      <c r="AX522" s="33"/>
      <c r="AY522" s="33"/>
      <c r="AZ522" s="33"/>
      <c r="BA522" s="33"/>
      <c r="BB522" s="33"/>
      <c r="BC522" s="33"/>
      <c r="BD522" s="33"/>
      <c r="BE522" s="33"/>
      <c r="BF522" s="33"/>
      <c r="BG522" s="33"/>
      <c r="BH522" s="33"/>
      <c r="BI522" s="33"/>
      <c r="BJ522" s="33"/>
      <c r="BK522" s="33"/>
      <c r="BL522" s="33"/>
      <c r="BM522" s="33"/>
      <c r="BN522" s="33"/>
      <c r="BO522" s="33"/>
      <c r="BP522" s="33"/>
      <c r="BQ522" s="33"/>
      <c r="BR522" s="33"/>
      <c r="BS522" s="33"/>
      <c r="BU522" s="33"/>
      <c r="BV522" s="33"/>
      <c r="BW522" s="33"/>
      <c r="BX522" s="33"/>
      <c r="BY522" s="33"/>
      <c r="BZ522" s="33"/>
      <c r="CA522" s="33"/>
      <c r="CC522" s="33"/>
      <c r="CD522" s="33"/>
      <c r="CE522" s="33"/>
      <c r="CF522" s="33"/>
      <c r="CG522" s="33"/>
      <c r="CH522" s="33"/>
    </row>
    <row r="523" ht="15.75" customHeight="1">
      <c r="K523" s="33"/>
      <c r="AM523" s="33"/>
      <c r="AN523" s="33"/>
      <c r="AO523" s="33"/>
      <c r="AP523" s="33"/>
      <c r="AQ523" s="33"/>
      <c r="AR523" s="33"/>
      <c r="AS523" s="33"/>
      <c r="AT523" s="33"/>
      <c r="AU523" s="33"/>
      <c r="AV523" s="33"/>
      <c r="AW523" s="33"/>
      <c r="AX523" s="33"/>
      <c r="AY523" s="33"/>
      <c r="AZ523" s="33"/>
      <c r="BA523" s="33"/>
      <c r="BB523" s="33"/>
      <c r="BC523" s="33"/>
      <c r="BD523" s="33"/>
      <c r="BE523" s="33"/>
      <c r="BF523" s="33"/>
      <c r="BG523" s="33"/>
      <c r="BH523" s="33"/>
      <c r="BI523" s="33"/>
      <c r="BJ523" s="33"/>
      <c r="BK523" s="33"/>
      <c r="BL523" s="33"/>
      <c r="BM523" s="33"/>
      <c r="BN523" s="33"/>
      <c r="BO523" s="33"/>
      <c r="BP523" s="33"/>
      <c r="BQ523" s="33"/>
      <c r="BR523" s="33"/>
      <c r="BS523" s="33"/>
      <c r="BU523" s="33"/>
      <c r="BV523" s="33"/>
      <c r="BW523" s="33"/>
      <c r="BX523" s="33"/>
      <c r="BY523" s="33"/>
      <c r="BZ523" s="33"/>
      <c r="CA523" s="33"/>
      <c r="CC523" s="33"/>
      <c r="CD523" s="33"/>
      <c r="CE523" s="33"/>
      <c r="CF523" s="33"/>
      <c r="CG523" s="33"/>
      <c r="CH523" s="33"/>
    </row>
    <row r="524" ht="15.75" customHeight="1">
      <c r="K524" s="33"/>
      <c r="AM524" s="33"/>
      <c r="AN524" s="33"/>
      <c r="AO524" s="33"/>
      <c r="AP524" s="33"/>
      <c r="AQ524" s="33"/>
      <c r="AR524" s="33"/>
      <c r="AS524" s="33"/>
      <c r="AT524" s="33"/>
      <c r="AU524" s="33"/>
      <c r="AV524" s="33"/>
      <c r="AW524" s="33"/>
      <c r="AX524" s="33"/>
      <c r="AY524" s="33"/>
      <c r="AZ524" s="33"/>
      <c r="BA524" s="33"/>
      <c r="BB524" s="33"/>
      <c r="BC524" s="33"/>
      <c r="BD524" s="33"/>
      <c r="BE524" s="33"/>
      <c r="BF524" s="33"/>
      <c r="BG524" s="33"/>
      <c r="BH524" s="33"/>
      <c r="BI524" s="33"/>
      <c r="BJ524" s="33"/>
      <c r="BK524" s="33"/>
      <c r="BL524" s="33"/>
      <c r="BM524" s="33"/>
      <c r="BN524" s="33"/>
      <c r="BO524" s="33"/>
      <c r="BP524" s="33"/>
      <c r="BQ524" s="33"/>
      <c r="BR524" s="33"/>
      <c r="BS524" s="33"/>
      <c r="BU524" s="33"/>
      <c r="BV524" s="33"/>
      <c r="BW524" s="33"/>
      <c r="BX524" s="33"/>
      <c r="BY524" s="33"/>
      <c r="BZ524" s="33"/>
      <c r="CA524" s="33"/>
      <c r="CC524" s="33"/>
      <c r="CD524" s="33"/>
      <c r="CE524" s="33"/>
      <c r="CF524" s="33"/>
      <c r="CG524" s="33"/>
      <c r="CH524" s="33"/>
    </row>
    <row r="525" ht="15.75" customHeight="1">
      <c r="K525" s="33"/>
      <c r="AM525" s="33"/>
      <c r="AN525" s="33"/>
      <c r="AO525" s="33"/>
      <c r="AP525" s="33"/>
      <c r="AQ525" s="33"/>
      <c r="AR525" s="33"/>
      <c r="AS525" s="33"/>
      <c r="AT525" s="33"/>
      <c r="AU525" s="33"/>
      <c r="AV525" s="33"/>
      <c r="AW525" s="33"/>
      <c r="AX525" s="33"/>
      <c r="AY525" s="33"/>
      <c r="AZ525" s="33"/>
      <c r="BA525" s="33"/>
      <c r="BB525" s="33"/>
      <c r="BC525" s="33"/>
      <c r="BD525" s="33"/>
      <c r="BE525" s="33"/>
      <c r="BF525" s="33"/>
      <c r="BG525" s="33"/>
      <c r="BH525" s="33"/>
      <c r="BI525" s="33"/>
      <c r="BJ525" s="33"/>
      <c r="BK525" s="33"/>
      <c r="BL525" s="33"/>
      <c r="BM525" s="33"/>
      <c r="BN525" s="33"/>
      <c r="BO525" s="33"/>
      <c r="BP525" s="33"/>
      <c r="BQ525" s="33"/>
      <c r="BR525" s="33"/>
      <c r="BS525" s="33"/>
      <c r="BU525" s="33"/>
      <c r="BV525" s="33"/>
      <c r="BW525" s="33"/>
      <c r="BX525" s="33"/>
      <c r="BY525" s="33"/>
      <c r="BZ525" s="33"/>
      <c r="CA525" s="33"/>
      <c r="CC525" s="33"/>
      <c r="CD525" s="33"/>
      <c r="CE525" s="33"/>
      <c r="CF525" s="33"/>
      <c r="CG525" s="33"/>
      <c r="CH525" s="33"/>
    </row>
    <row r="526" ht="15.75" customHeight="1">
      <c r="K526" s="33"/>
      <c r="AM526" s="33"/>
      <c r="AN526" s="33"/>
      <c r="AO526" s="33"/>
      <c r="AP526" s="33"/>
      <c r="AQ526" s="33"/>
      <c r="AR526" s="33"/>
      <c r="AS526" s="33"/>
      <c r="AT526" s="33"/>
      <c r="AU526" s="33"/>
      <c r="AV526" s="33"/>
      <c r="AW526" s="33"/>
      <c r="AX526" s="33"/>
      <c r="AY526" s="33"/>
      <c r="AZ526" s="33"/>
      <c r="BA526" s="33"/>
      <c r="BB526" s="33"/>
      <c r="BC526" s="33"/>
      <c r="BD526" s="33"/>
      <c r="BE526" s="33"/>
      <c r="BF526" s="33"/>
      <c r="BG526" s="33"/>
      <c r="BH526" s="33"/>
      <c r="BI526" s="33"/>
      <c r="BJ526" s="33"/>
      <c r="BK526" s="33"/>
      <c r="BL526" s="33"/>
      <c r="BM526" s="33"/>
      <c r="BN526" s="33"/>
      <c r="BO526" s="33"/>
      <c r="BP526" s="33"/>
      <c r="BQ526" s="33"/>
      <c r="BR526" s="33"/>
      <c r="BS526" s="33"/>
      <c r="BU526" s="33"/>
      <c r="BV526" s="33"/>
      <c r="BW526" s="33"/>
      <c r="BX526" s="33"/>
      <c r="BY526" s="33"/>
      <c r="BZ526" s="33"/>
      <c r="CA526" s="33"/>
      <c r="CC526" s="33"/>
      <c r="CD526" s="33"/>
      <c r="CE526" s="33"/>
      <c r="CF526" s="33"/>
      <c r="CG526" s="33"/>
      <c r="CH526" s="33"/>
    </row>
    <row r="527" ht="15.75" customHeight="1">
      <c r="K527" s="33"/>
      <c r="AM527" s="33"/>
      <c r="AN527" s="33"/>
      <c r="AO527" s="33"/>
      <c r="AP527" s="33"/>
      <c r="AQ527" s="33"/>
      <c r="AR527" s="33"/>
      <c r="AS527" s="33"/>
      <c r="AT527" s="33"/>
      <c r="AU527" s="33"/>
      <c r="AV527" s="33"/>
      <c r="AW527" s="33"/>
      <c r="AX527" s="33"/>
      <c r="AY527" s="33"/>
      <c r="AZ527" s="33"/>
      <c r="BA527" s="33"/>
      <c r="BB527" s="33"/>
      <c r="BC527" s="33"/>
      <c r="BD527" s="33"/>
      <c r="BE527" s="33"/>
      <c r="BF527" s="33"/>
      <c r="BG527" s="33"/>
      <c r="BH527" s="33"/>
      <c r="BI527" s="33"/>
      <c r="BJ527" s="33"/>
      <c r="BK527" s="33"/>
      <c r="BL527" s="33"/>
      <c r="BM527" s="33"/>
      <c r="BN527" s="33"/>
      <c r="BO527" s="33"/>
      <c r="BP527" s="33"/>
      <c r="BQ527" s="33"/>
      <c r="BR527" s="33"/>
      <c r="BS527" s="33"/>
      <c r="BU527" s="33"/>
      <c r="BV527" s="33"/>
      <c r="BW527" s="33"/>
      <c r="BX527" s="33"/>
      <c r="BY527" s="33"/>
      <c r="BZ527" s="33"/>
      <c r="CA527" s="33"/>
      <c r="CC527" s="33"/>
      <c r="CD527" s="33"/>
      <c r="CE527" s="33"/>
      <c r="CF527" s="33"/>
      <c r="CG527" s="33"/>
      <c r="CH527" s="33"/>
    </row>
    <row r="528" ht="15.75" customHeight="1">
      <c r="K528" s="33"/>
      <c r="AM528" s="33"/>
      <c r="AN528" s="33"/>
      <c r="AO528" s="33"/>
      <c r="AP528" s="33"/>
      <c r="AQ528" s="33"/>
      <c r="AR528" s="33"/>
      <c r="AS528" s="33"/>
      <c r="AT528" s="33"/>
      <c r="AU528" s="33"/>
      <c r="AV528" s="33"/>
      <c r="AW528" s="33"/>
      <c r="AX528" s="33"/>
      <c r="AY528" s="33"/>
      <c r="AZ528" s="33"/>
      <c r="BA528" s="33"/>
      <c r="BB528" s="33"/>
      <c r="BC528" s="33"/>
      <c r="BD528" s="33"/>
      <c r="BE528" s="33"/>
      <c r="BF528" s="33"/>
      <c r="BG528" s="33"/>
      <c r="BH528" s="33"/>
      <c r="BI528" s="33"/>
      <c r="BJ528" s="33"/>
      <c r="BK528" s="33"/>
      <c r="BL528" s="33"/>
      <c r="BM528" s="33"/>
      <c r="BN528" s="33"/>
      <c r="BO528" s="33"/>
      <c r="BP528" s="33"/>
      <c r="BQ528" s="33"/>
      <c r="BR528" s="33"/>
      <c r="BS528" s="33"/>
      <c r="BU528" s="33"/>
      <c r="BV528" s="33"/>
      <c r="BW528" s="33"/>
      <c r="BX528" s="33"/>
      <c r="BY528" s="33"/>
      <c r="BZ528" s="33"/>
      <c r="CA528" s="33"/>
      <c r="CC528" s="33"/>
      <c r="CD528" s="33"/>
      <c r="CE528" s="33"/>
      <c r="CF528" s="33"/>
      <c r="CG528" s="33"/>
      <c r="CH528" s="33"/>
    </row>
    <row r="529" ht="15.75" customHeight="1">
      <c r="K529" s="33"/>
      <c r="AM529" s="33"/>
      <c r="AN529" s="33"/>
      <c r="AO529" s="33"/>
      <c r="AP529" s="33"/>
      <c r="AQ529" s="33"/>
      <c r="AR529" s="33"/>
      <c r="AS529" s="33"/>
      <c r="AT529" s="33"/>
      <c r="AU529" s="33"/>
      <c r="AV529" s="33"/>
      <c r="AW529" s="33"/>
      <c r="AX529" s="33"/>
      <c r="AY529" s="33"/>
      <c r="AZ529" s="33"/>
      <c r="BA529" s="33"/>
      <c r="BB529" s="33"/>
      <c r="BC529" s="33"/>
      <c r="BD529" s="33"/>
      <c r="BE529" s="33"/>
      <c r="BF529" s="33"/>
      <c r="BG529" s="33"/>
      <c r="BH529" s="33"/>
      <c r="BI529" s="33"/>
      <c r="BJ529" s="33"/>
      <c r="BK529" s="33"/>
      <c r="BL529" s="33"/>
      <c r="BM529" s="33"/>
      <c r="BN529" s="33"/>
      <c r="BO529" s="33"/>
      <c r="BP529" s="33"/>
      <c r="BQ529" s="33"/>
      <c r="BR529" s="33"/>
      <c r="BS529" s="33"/>
      <c r="BU529" s="33"/>
      <c r="BV529" s="33"/>
      <c r="BW529" s="33"/>
      <c r="BX529" s="33"/>
      <c r="BY529" s="33"/>
      <c r="BZ529" s="33"/>
      <c r="CA529" s="33"/>
      <c r="CC529" s="33"/>
      <c r="CD529" s="33"/>
      <c r="CE529" s="33"/>
      <c r="CF529" s="33"/>
      <c r="CG529" s="33"/>
      <c r="CH529" s="33"/>
    </row>
    <row r="530" ht="15.75" customHeight="1">
      <c r="K530" s="33"/>
      <c r="AM530" s="33"/>
      <c r="AN530" s="33"/>
      <c r="AO530" s="33"/>
      <c r="AP530" s="33"/>
      <c r="AQ530" s="33"/>
      <c r="AR530" s="33"/>
      <c r="AS530" s="33"/>
      <c r="AT530" s="33"/>
      <c r="AU530" s="33"/>
      <c r="AV530" s="33"/>
      <c r="AW530" s="33"/>
      <c r="AX530" s="33"/>
      <c r="AY530" s="33"/>
      <c r="AZ530" s="33"/>
      <c r="BA530" s="33"/>
      <c r="BB530" s="33"/>
      <c r="BC530" s="33"/>
      <c r="BD530" s="33"/>
      <c r="BE530" s="33"/>
      <c r="BF530" s="33"/>
      <c r="BG530" s="33"/>
      <c r="BH530" s="33"/>
      <c r="BI530" s="33"/>
      <c r="BJ530" s="33"/>
      <c r="BK530" s="33"/>
      <c r="BL530" s="33"/>
      <c r="BM530" s="33"/>
      <c r="BN530" s="33"/>
      <c r="BO530" s="33"/>
      <c r="BP530" s="33"/>
      <c r="BQ530" s="33"/>
      <c r="BR530" s="33"/>
      <c r="BS530" s="33"/>
      <c r="BU530" s="33"/>
      <c r="BV530" s="33"/>
      <c r="BW530" s="33"/>
      <c r="BX530" s="33"/>
      <c r="BY530" s="33"/>
      <c r="BZ530" s="33"/>
      <c r="CA530" s="33"/>
      <c r="CC530" s="33"/>
      <c r="CD530" s="33"/>
      <c r="CE530" s="33"/>
      <c r="CF530" s="33"/>
      <c r="CG530" s="33"/>
      <c r="CH530" s="33"/>
    </row>
    <row r="531" ht="15.75" customHeight="1">
      <c r="K531" s="33"/>
      <c r="AM531" s="33"/>
      <c r="AN531" s="33"/>
      <c r="AO531" s="33"/>
      <c r="AP531" s="33"/>
      <c r="AQ531" s="33"/>
      <c r="AR531" s="33"/>
      <c r="AS531" s="33"/>
      <c r="AT531" s="33"/>
      <c r="AU531" s="33"/>
      <c r="AV531" s="33"/>
      <c r="AW531" s="33"/>
      <c r="AX531" s="33"/>
      <c r="AY531" s="33"/>
      <c r="AZ531" s="33"/>
      <c r="BA531" s="33"/>
      <c r="BB531" s="33"/>
      <c r="BC531" s="33"/>
      <c r="BD531" s="33"/>
      <c r="BE531" s="33"/>
      <c r="BF531" s="33"/>
      <c r="BG531" s="33"/>
      <c r="BH531" s="33"/>
      <c r="BI531" s="33"/>
      <c r="BJ531" s="33"/>
      <c r="BK531" s="33"/>
      <c r="BL531" s="33"/>
      <c r="BM531" s="33"/>
      <c r="BN531" s="33"/>
      <c r="BO531" s="33"/>
      <c r="BP531" s="33"/>
      <c r="BQ531" s="33"/>
      <c r="BR531" s="33"/>
      <c r="BS531" s="33"/>
      <c r="BU531" s="33"/>
      <c r="BV531" s="33"/>
      <c r="BW531" s="33"/>
      <c r="BX531" s="33"/>
      <c r="BY531" s="33"/>
      <c r="BZ531" s="33"/>
      <c r="CA531" s="33"/>
      <c r="CC531" s="33"/>
      <c r="CD531" s="33"/>
      <c r="CE531" s="33"/>
      <c r="CF531" s="33"/>
      <c r="CG531" s="33"/>
      <c r="CH531" s="33"/>
    </row>
    <row r="532" ht="15.75" customHeight="1">
      <c r="K532" s="33"/>
      <c r="AM532" s="33"/>
      <c r="AN532" s="33"/>
      <c r="AO532" s="33"/>
      <c r="AP532" s="33"/>
      <c r="AQ532" s="33"/>
      <c r="AR532" s="33"/>
      <c r="AS532" s="33"/>
      <c r="AT532" s="33"/>
      <c r="AU532" s="33"/>
      <c r="AV532" s="33"/>
      <c r="AW532" s="33"/>
      <c r="AX532" s="33"/>
      <c r="AY532" s="33"/>
      <c r="AZ532" s="33"/>
      <c r="BA532" s="33"/>
      <c r="BB532" s="33"/>
      <c r="BC532" s="33"/>
      <c r="BD532" s="33"/>
      <c r="BE532" s="33"/>
      <c r="BF532" s="33"/>
      <c r="BG532" s="33"/>
      <c r="BH532" s="33"/>
      <c r="BI532" s="33"/>
      <c r="BJ532" s="33"/>
      <c r="BK532" s="33"/>
      <c r="BL532" s="33"/>
      <c r="BM532" s="33"/>
      <c r="BN532" s="33"/>
      <c r="BO532" s="33"/>
      <c r="BP532" s="33"/>
      <c r="BQ532" s="33"/>
      <c r="BR532" s="33"/>
      <c r="BS532" s="33"/>
      <c r="BU532" s="33"/>
      <c r="BV532" s="33"/>
      <c r="BW532" s="33"/>
      <c r="BX532" s="33"/>
      <c r="BY532" s="33"/>
      <c r="BZ532" s="33"/>
      <c r="CA532" s="33"/>
      <c r="CC532" s="33"/>
      <c r="CD532" s="33"/>
      <c r="CE532" s="33"/>
      <c r="CF532" s="33"/>
      <c r="CG532" s="33"/>
      <c r="CH532" s="33"/>
    </row>
    <row r="533" ht="15.75" customHeight="1">
      <c r="K533" s="33"/>
      <c r="AM533" s="33"/>
      <c r="AN533" s="33"/>
      <c r="AO533" s="33"/>
      <c r="AP533" s="33"/>
      <c r="AQ533" s="33"/>
      <c r="AR533" s="33"/>
      <c r="AS533" s="33"/>
      <c r="AT533" s="33"/>
      <c r="AU533" s="33"/>
      <c r="AV533" s="33"/>
      <c r="AW533" s="33"/>
      <c r="AX533" s="33"/>
      <c r="AY533" s="33"/>
      <c r="AZ533" s="33"/>
      <c r="BA533" s="33"/>
      <c r="BB533" s="33"/>
      <c r="BC533" s="33"/>
      <c r="BD533" s="33"/>
      <c r="BE533" s="33"/>
      <c r="BF533" s="33"/>
      <c r="BG533" s="33"/>
      <c r="BH533" s="33"/>
      <c r="BI533" s="33"/>
      <c r="BJ533" s="33"/>
      <c r="BK533" s="33"/>
      <c r="BL533" s="33"/>
      <c r="BM533" s="33"/>
      <c r="BN533" s="33"/>
      <c r="BO533" s="33"/>
      <c r="BP533" s="33"/>
      <c r="BQ533" s="33"/>
      <c r="BR533" s="33"/>
      <c r="BS533" s="33"/>
      <c r="BU533" s="33"/>
      <c r="BV533" s="33"/>
      <c r="BW533" s="33"/>
      <c r="BX533" s="33"/>
      <c r="BY533" s="33"/>
      <c r="BZ533" s="33"/>
      <c r="CA533" s="33"/>
      <c r="CC533" s="33"/>
      <c r="CD533" s="33"/>
      <c r="CE533" s="33"/>
      <c r="CF533" s="33"/>
      <c r="CG533" s="33"/>
      <c r="CH533" s="33"/>
    </row>
    <row r="534" ht="15.75" customHeight="1">
      <c r="K534" s="33"/>
      <c r="AM534" s="33"/>
      <c r="AN534" s="33"/>
      <c r="AO534" s="33"/>
      <c r="AP534" s="33"/>
      <c r="AQ534" s="33"/>
      <c r="AR534" s="33"/>
      <c r="AS534" s="33"/>
      <c r="AT534" s="33"/>
      <c r="AU534" s="33"/>
      <c r="AV534" s="33"/>
      <c r="AW534" s="33"/>
      <c r="AX534" s="33"/>
      <c r="AY534" s="33"/>
      <c r="AZ534" s="33"/>
      <c r="BA534" s="33"/>
      <c r="BB534" s="33"/>
      <c r="BC534" s="33"/>
      <c r="BD534" s="33"/>
      <c r="BE534" s="33"/>
      <c r="BF534" s="33"/>
      <c r="BG534" s="33"/>
      <c r="BH534" s="33"/>
      <c r="BI534" s="33"/>
      <c r="BJ534" s="33"/>
      <c r="BK534" s="33"/>
      <c r="BL534" s="33"/>
      <c r="BM534" s="33"/>
      <c r="BN534" s="33"/>
      <c r="BO534" s="33"/>
      <c r="BP534" s="33"/>
      <c r="BQ534" s="33"/>
      <c r="BR534" s="33"/>
      <c r="BS534" s="33"/>
      <c r="BU534" s="33"/>
      <c r="BV534" s="33"/>
      <c r="BW534" s="33"/>
      <c r="BX534" s="33"/>
      <c r="BY534" s="33"/>
      <c r="BZ534" s="33"/>
      <c r="CA534" s="33"/>
      <c r="CC534" s="33"/>
      <c r="CD534" s="33"/>
      <c r="CE534" s="33"/>
      <c r="CF534" s="33"/>
      <c r="CG534" s="33"/>
      <c r="CH534" s="33"/>
    </row>
    <row r="535" ht="15.75" customHeight="1">
      <c r="K535" s="33"/>
      <c r="AM535" s="33"/>
      <c r="AN535" s="33"/>
      <c r="AO535" s="33"/>
      <c r="AP535" s="33"/>
      <c r="AQ535" s="33"/>
      <c r="AR535" s="33"/>
      <c r="AS535" s="33"/>
      <c r="AT535" s="33"/>
      <c r="AU535" s="33"/>
      <c r="AV535" s="33"/>
      <c r="AW535" s="33"/>
      <c r="AX535" s="33"/>
      <c r="AY535" s="33"/>
      <c r="AZ535" s="33"/>
      <c r="BA535" s="33"/>
      <c r="BB535" s="33"/>
      <c r="BC535" s="33"/>
      <c r="BD535" s="33"/>
      <c r="BE535" s="33"/>
      <c r="BF535" s="33"/>
      <c r="BG535" s="33"/>
      <c r="BH535" s="33"/>
      <c r="BI535" s="33"/>
      <c r="BJ535" s="33"/>
      <c r="BK535" s="33"/>
      <c r="BL535" s="33"/>
      <c r="BM535" s="33"/>
      <c r="BN535" s="33"/>
      <c r="BO535" s="33"/>
      <c r="BP535" s="33"/>
      <c r="BQ535" s="33"/>
      <c r="BR535" s="33"/>
      <c r="BS535" s="33"/>
      <c r="BU535" s="33"/>
      <c r="BV535" s="33"/>
      <c r="BW535" s="33"/>
      <c r="BX535" s="33"/>
      <c r="BY535" s="33"/>
      <c r="BZ535" s="33"/>
      <c r="CA535" s="33"/>
      <c r="CC535" s="33"/>
      <c r="CD535" s="33"/>
      <c r="CE535" s="33"/>
      <c r="CF535" s="33"/>
      <c r="CG535" s="33"/>
      <c r="CH535" s="33"/>
    </row>
    <row r="536" ht="15.75" customHeight="1">
      <c r="K536" s="33"/>
      <c r="AM536" s="33"/>
      <c r="AN536" s="33"/>
      <c r="AO536" s="33"/>
      <c r="AP536" s="33"/>
      <c r="AQ536" s="33"/>
      <c r="AR536" s="33"/>
      <c r="AS536" s="33"/>
      <c r="AT536" s="33"/>
      <c r="AU536" s="33"/>
      <c r="AV536" s="33"/>
      <c r="AW536" s="33"/>
      <c r="AX536" s="33"/>
      <c r="AY536" s="33"/>
      <c r="AZ536" s="33"/>
      <c r="BA536" s="33"/>
      <c r="BB536" s="33"/>
      <c r="BC536" s="33"/>
      <c r="BD536" s="33"/>
      <c r="BE536" s="33"/>
      <c r="BF536" s="33"/>
      <c r="BG536" s="33"/>
      <c r="BH536" s="33"/>
      <c r="BI536" s="33"/>
      <c r="BJ536" s="33"/>
      <c r="BK536" s="33"/>
      <c r="BL536" s="33"/>
      <c r="BM536" s="33"/>
      <c r="BN536" s="33"/>
      <c r="BO536" s="33"/>
      <c r="BP536" s="33"/>
      <c r="BQ536" s="33"/>
      <c r="BR536" s="33"/>
      <c r="BS536" s="33"/>
      <c r="BU536" s="33"/>
      <c r="BV536" s="33"/>
      <c r="BW536" s="33"/>
      <c r="BX536" s="33"/>
      <c r="BY536" s="33"/>
      <c r="BZ536" s="33"/>
      <c r="CA536" s="33"/>
      <c r="CC536" s="33"/>
      <c r="CD536" s="33"/>
      <c r="CE536" s="33"/>
      <c r="CF536" s="33"/>
      <c r="CG536" s="33"/>
      <c r="CH536" s="33"/>
    </row>
    <row r="537" ht="15.75" customHeight="1">
      <c r="K537" s="33"/>
      <c r="AM537" s="33"/>
      <c r="AN537" s="33"/>
      <c r="AO537" s="33"/>
      <c r="AP537" s="33"/>
      <c r="AQ537" s="33"/>
      <c r="AR537" s="33"/>
      <c r="AS537" s="33"/>
      <c r="AT537" s="33"/>
      <c r="AU537" s="33"/>
      <c r="AV537" s="33"/>
      <c r="AW537" s="33"/>
      <c r="AX537" s="33"/>
      <c r="AY537" s="33"/>
      <c r="AZ537" s="33"/>
      <c r="BA537" s="33"/>
      <c r="BB537" s="33"/>
      <c r="BC537" s="33"/>
      <c r="BD537" s="33"/>
      <c r="BE537" s="33"/>
      <c r="BF537" s="33"/>
      <c r="BG537" s="33"/>
      <c r="BH537" s="33"/>
      <c r="BI537" s="33"/>
      <c r="BJ537" s="33"/>
      <c r="BK537" s="33"/>
      <c r="BL537" s="33"/>
      <c r="BM537" s="33"/>
      <c r="BN537" s="33"/>
      <c r="BO537" s="33"/>
      <c r="BP537" s="33"/>
      <c r="BQ537" s="33"/>
      <c r="BR537" s="33"/>
      <c r="BS537" s="33"/>
      <c r="BU537" s="33"/>
      <c r="BV537" s="33"/>
      <c r="BW537" s="33"/>
      <c r="BX537" s="33"/>
      <c r="BY537" s="33"/>
      <c r="BZ537" s="33"/>
      <c r="CA537" s="33"/>
      <c r="CC537" s="33"/>
      <c r="CD537" s="33"/>
      <c r="CE537" s="33"/>
      <c r="CF537" s="33"/>
      <c r="CG537" s="33"/>
      <c r="CH537" s="33"/>
    </row>
    <row r="538" ht="15.75" customHeight="1">
      <c r="K538" s="33"/>
      <c r="AM538" s="33"/>
      <c r="AN538" s="33"/>
      <c r="AO538" s="33"/>
      <c r="AP538" s="33"/>
      <c r="AQ538" s="33"/>
      <c r="AR538" s="33"/>
      <c r="AS538" s="33"/>
      <c r="AT538" s="33"/>
      <c r="AU538" s="33"/>
      <c r="AV538" s="33"/>
      <c r="AW538" s="33"/>
      <c r="AX538" s="33"/>
      <c r="AY538" s="33"/>
      <c r="AZ538" s="33"/>
      <c r="BA538" s="33"/>
      <c r="BB538" s="33"/>
      <c r="BC538" s="33"/>
      <c r="BD538" s="33"/>
      <c r="BE538" s="33"/>
      <c r="BF538" s="33"/>
      <c r="BG538" s="33"/>
      <c r="BH538" s="33"/>
      <c r="BI538" s="33"/>
      <c r="BJ538" s="33"/>
      <c r="BK538" s="33"/>
      <c r="BL538" s="33"/>
      <c r="BM538" s="33"/>
      <c r="BN538" s="33"/>
      <c r="BO538" s="33"/>
      <c r="BP538" s="33"/>
      <c r="BQ538" s="33"/>
      <c r="BR538" s="33"/>
      <c r="BS538" s="33"/>
      <c r="BU538" s="33"/>
      <c r="BV538" s="33"/>
      <c r="BW538" s="33"/>
      <c r="BX538" s="33"/>
      <c r="BY538" s="33"/>
      <c r="BZ538" s="33"/>
      <c r="CA538" s="33"/>
      <c r="CC538" s="33"/>
      <c r="CD538" s="33"/>
      <c r="CE538" s="33"/>
      <c r="CF538" s="33"/>
      <c r="CG538" s="33"/>
      <c r="CH538" s="33"/>
    </row>
    <row r="539" ht="15.75" customHeight="1">
      <c r="K539" s="33"/>
      <c r="AM539" s="33"/>
      <c r="AN539" s="33"/>
      <c r="AO539" s="33"/>
      <c r="AP539" s="33"/>
      <c r="AQ539" s="33"/>
      <c r="AR539" s="33"/>
      <c r="AS539" s="33"/>
      <c r="AT539" s="33"/>
      <c r="AU539" s="33"/>
      <c r="AV539" s="33"/>
      <c r="AW539" s="33"/>
      <c r="AX539" s="33"/>
      <c r="AY539" s="33"/>
      <c r="AZ539" s="33"/>
      <c r="BA539" s="33"/>
      <c r="BB539" s="33"/>
      <c r="BC539" s="33"/>
      <c r="BD539" s="33"/>
      <c r="BE539" s="33"/>
      <c r="BF539" s="33"/>
      <c r="BG539" s="33"/>
      <c r="BH539" s="33"/>
      <c r="BI539" s="33"/>
      <c r="BJ539" s="33"/>
      <c r="BK539" s="33"/>
      <c r="BL539" s="33"/>
      <c r="BM539" s="33"/>
      <c r="BN539" s="33"/>
      <c r="BO539" s="33"/>
      <c r="BP539" s="33"/>
      <c r="BQ539" s="33"/>
      <c r="BR539" s="33"/>
      <c r="BS539" s="33"/>
      <c r="BU539" s="33"/>
      <c r="BV539" s="33"/>
      <c r="BW539" s="33"/>
      <c r="BX539" s="33"/>
      <c r="BY539" s="33"/>
      <c r="BZ539" s="33"/>
      <c r="CA539" s="33"/>
      <c r="CC539" s="33"/>
      <c r="CD539" s="33"/>
      <c r="CE539" s="33"/>
      <c r="CF539" s="33"/>
      <c r="CG539" s="33"/>
      <c r="CH539" s="33"/>
    </row>
    <row r="540" ht="15.75" customHeight="1">
      <c r="K540" s="33"/>
      <c r="AM540" s="33"/>
      <c r="AN540" s="33"/>
      <c r="AO540" s="33"/>
      <c r="AP540" s="33"/>
      <c r="AQ540" s="33"/>
      <c r="AR540" s="33"/>
      <c r="AS540" s="33"/>
      <c r="AT540" s="33"/>
      <c r="AU540" s="33"/>
      <c r="AV540" s="33"/>
      <c r="AW540" s="33"/>
      <c r="AX540" s="33"/>
      <c r="AY540" s="33"/>
      <c r="AZ540" s="33"/>
      <c r="BA540" s="33"/>
      <c r="BB540" s="33"/>
      <c r="BC540" s="33"/>
      <c r="BD540" s="33"/>
      <c r="BE540" s="33"/>
      <c r="BF540" s="33"/>
      <c r="BG540" s="33"/>
      <c r="BH540" s="33"/>
      <c r="BI540" s="33"/>
      <c r="BJ540" s="33"/>
      <c r="BK540" s="33"/>
      <c r="BL540" s="33"/>
      <c r="BM540" s="33"/>
      <c r="BN540" s="33"/>
      <c r="BO540" s="33"/>
      <c r="BP540" s="33"/>
      <c r="BQ540" s="33"/>
      <c r="BR540" s="33"/>
      <c r="BS540" s="33"/>
      <c r="BU540" s="33"/>
      <c r="BV540" s="33"/>
      <c r="BW540" s="33"/>
      <c r="BX540" s="33"/>
      <c r="BY540" s="33"/>
      <c r="BZ540" s="33"/>
      <c r="CA540" s="33"/>
      <c r="CC540" s="33"/>
      <c r="CD540" s="33"/>
      <c r="CE540" s="33"/>
      <c r="CF540" s="33"/>
      <c r="CG540" s="33"/>
      <c r="CH540" s="33"/>
    </row>
    <row r="541" ht="15.75" customHeight="1">
      <c r="K541" s="33"/>
      <c r="AM541" s="33"/>
      <c r="AN541" s="33"/>
      <c r="AO541" s="33"/>
      <c r="AP541" s="33"/>
      <c r="AQ541" s="33"/>
      <c r="AR541" s="33"/>
      <c r="AS541" s="33"/>
      <c r="AT541" s="33"/>
      <c r="AU541" s="33"/>
      <c r="AV541" s="33"/>
      <c r="AW541" s="33"/>
      <c r="AX541" s="33"/>
      <c r="AY541" s="33"/>
      <c r="AZ541" s="33"/>
      <c r="BA541" s="33"/>
      <c r="BB541" s="33"/>
      <c r="BC541" s="33"/>
      <c r="BD541" s="33"/>
      <c r="BE541" s="33"/>
      <c r="BF541" s="33"/>
      <c r="BG541" s="33"/>
      <c r="BH541" s="33"/>
      <c r="BI541" s="33"/>
      <c r="BJ541" s="33"/>
      <c r="BK541" s="33"/>
      <c r="BL541" s="33"/>
      <c r="BM541" s="33"/>
      <c r="BN541" s="33"/>
      <c r="BO541" s="33"/>
      <c r="BP541" s="33"/>
      <c r="BQ541" s="33"/>
      <c r="BR541" s="33"/>
      <c r="BS541" s="33"/>
      <c r="BU541" s="33"/>
      <c r="BV541" s="33"/>
      <c r="BW541" s="33"/>
      <c r="BX541" s="33"/>
      <c r="BY541" s="33"/>
      <c r="BZ541" s="33"/>
      <c r="CA541" s="33"/>
      <c r="CC541" s="33"/>
      <c r="CD541" s="33"/>
      <c r="CE541" s="33"/>
      <c r="CF541" s="33"/>
      <c r="CG541" s="33"/>
      <c r="CH541" s="33"/>
    </row>
    <row r="542" ht="15.75" customHeight="1">
      <c r="K542" s="33"/>
      <c r="AM542" s="33"/>
      <c r="AN542" s="33"/>
      <c r="AO542" s="33"/>
      <c r="AP542" s="33"/>
      <c r="AQ542" s="33"/>
      <c r="AR542" s="33"/>
      <c r="AS542" s="33"/>
      <c r="AT542" s="33"/>
      <c r="AU542" s="33"/>
      <c r="AV542" s="33"/>
      <c r="AW542" s="33"/>
      <c r="AX542" s="33"/>
      <c r="AY542" s="33"/>
      <c r="AZ542" s="33"/>
      <c r="BA542" s="33"/>
      <c r="BB542" s="33"/>
      <c r="BC542" s="33"/>
      <c r="BD542" s="33"/>
      <c r="BE542" s="33"/>
      <c r="BF542" s="33"/>
      <c r="BG542" s="33"/>
      <c r="BH542" s="33"/>
      <c r="BI542" s="33"/>
      <c r="BJ542" s="33"/>
      <c r="BK542" s="33"/>
      <c r="BL542" s="33"/>
      <c r="BM542" s="33"/>
      <c r="BN542" s="33"/>
      <c r="BO542" s="33"/>
      <c r="BP542" s="33"/>
      <c r="BQ542" s="33"/>
      <c r="BR542" s="33"/>
      <c r="BS542" s="33"/>
      <c r="BU542" s="33"/>
      <c r="BV542" s="33"/>
      <c r="BW542" s="33"/>
      <c r="BX542" s="33"/>
      <c r="BY542" s="33"/>
      <c r="BZ542" s="33"/>
      <c r="CA542" s="33"/>
      <c r="CC542" s="33"/>
      <c r="CD542" s="33"/>
      <c r="CE542" s="33"/>
      <c r="CF542" s="33"/>
      <c r="CG542" s="33"/>
      <c r="CH542" s="33"/>
    </row>
    <row r="543" ht="15.75" customHeight="1">
      <c r="K543" s="33"/>
      <c r="AM543" s="33"/>
      <c r="AN543" s="33"/>
      <c r="AO543" s="33"/>
      <c r="AP543" s="33"/>
      <c r="AQ543" s="33"/>
      <c r="AR543" s="33"/>
      <c r="AS543" s="33"/>
      <c r="AT543" s="33"/>
      <c r="AU543" s="33"/>
      <c r="AV543" s="33"/>
      <c r="AW543" s="33"/>
      <c r="AX543" s="33"/>
      <c r="AY543" s="33"/>
      <c r="AZ543" s="33"/>
      <c r="BA543" s="33"/>
      <c r="BB543" s="33"/>
      <c r="BC543" s="33"/>
      <c r="BD543" s="33"/>
      <c r="BE543" s="33"/>
      <c r="BF543" s="33"/>
      <c r="BG543" s="33"/>
      <c r="BH543" s="33"/>
      <c r="BI543" s="33"/>
      <c r="BJ543" s="33"/>
      <c r="BK543" s="33"/>
      <c r="BL543" s="33"/>
      <c r="BM543" s="33"/>
      <c r="BN543" s="33"/>
      <c r="BO543" s="33"/>
      <c r="BP543" s="33"/>
      <c r="BQ543" s="33"/>
      <c r="BR543" s="33"/>
      <c r="BS543" s="33"/>
      <c r="BU543" s="33"/>
      <c r="BV543" s="33"/>
      <c r="BW543" s="33"/>
      <c r="BX543" s="33"/>
      <c r="BY543" s="33"/>
      <c r="BZ543" s="33"/>
      <c r="CA543" s="33"/>
      <c r="CC543" s="33"/>
      <c r="CD543" s="33"/>
      <c r="CE543" s="33"/>
      <c r="CF543" s="33"/>
      <c r="CG543" s="33"/>
      <c r="CH543" s="33"/>
    </row>
    <row r="544" ht="15.75" customHeight="1">
      <c r="K544" s="33"/>
      <c r="AM544" s="33"/>
      <c r="AN544" s="33"/>
      <c r="AO544" s="33"/>
      <c r="AP544" s="33"/>
      <c r="AQ544" s="33"/>
      <c r="AR544" s="33"/>
      <c r="AS544" s="33"/>
      <c r="AT544" s="33"/>
      <c r="AU544" s="33"/>
      <c r="AV544" s="33"/>
      <c r="AW544" s="33"/>
      <c r="AX544" s="33"/>
      <c r="AY544" s="33"/>
      <c r="AZ544" s="33"/>
      <c r="BA544" s="33"/>
      <c r="BB544" s="33"/>
      <c r="BC544" s="33"/>
      <c r="BD544" s="33"/>
      <c r="BE544" s="33"/>
      <c r="BF544" s="33"/>
      <c r="BG544" s="33"/>
      <c r="BH544" s="33"/>
      <c r="BI544" s="33"/>
      <c r="BJ544" s="33"/>
      <c r="BK544" s="33"/>
      <c r="BL544" s="33"/>
      <c r="BM544" s="33"/>
      <c r="BN544" s="33"/>
      <c r="BO544" s="33"/>
      <c r="BP544" s="33"/>
      <c r="BQ544" s="33"/>
      <c r="BR544" s="33"/>
      <c r="BS544" s="33"/>
      <c r="BU544" s="33"/>
      <c r="BV544" s="33"/>
      <c r="BW544" s="33"/>
      <c r="BX544" s="33"/>
      <c r="BY544" s="33"/>
      <c r="BZ544" s="33"/>
      <c r="CA544" s="33"/>
      <c r="CC544" s="33"/>
      <c r="CD544" s="33"/>
      <c r="CE544" s="33"/>
      <c r="CF544" s="33"/>
      <c r="CG544" s="33"/>
      <c r="CH544" s="33"/>
    </row>
    <row r="545" ht="15.75" customHeight="1">
      <c r="K545" s="33"/>
      <c r="AM545" s="33"/>
      <c r="AN545" s="33"/>
      <c r="AO545" s="33"/>
      <c r="AP545" s="33"/>
      <c r="AQ545" s="33"/>
      <c r="AR545" s="33"/>
      <c r="AS545" s="33"/>
      <c r="AT545" s="33"/>
      <c r="AU545" s="33"/>
      <c r="AV545" s="33"/>
      <c r="AW545" s="33"/>
      <c r="AX545" s="33"/>
      <c r="AY545" s="33"/>
      <c r="AZ545" s="33"/>
      <c r="BA545" s="33"/>
      <c r="BB545" s="33"/>
      <c r="BC545" s="33"/>
      <c r="BD545" s="33"/>
      <c r="BE545" s="33"/>
      <c r="BF545" s="33"/>
      <c r="BG545" s="33"/>
      <c r="BH545" s="33"/>
      <c r="BI545" s="33"/>
      <c r="BJ545" s="33"/>
      <c r="BK545" s="33"/>
      <c r="BL545" s="33"/>
      <c r="BM545" s="33"/>
      <c r="BN545" s="33"/>
      <c r="BO545" s="33"/>
      <c r="BP545" s="33"/>
      <c r="BQ545" s="33"/>
      <c r="BR545" s="33"/>
      <c r="BS545" s="33"/>
      <c r="BU545" s="33"/>
      <c r="BV545" s="33"/>
      <c r="BW545" s="33"/>
      <c r="BX545" s="33"/>
      <c r="BY545" s="33"/>
      <c r="BZ545" s="33"/>
      <c r="CA545" s="33"/>
      <c r="CC545" s="33"/>
      <c r="CD545" s="33"/>
      <c r="CE545" s="33"/>
      <c r="CF545" s="33"/>
      <c r="CG545" s="33"/>
      <c r="CH545" s="33"/>
    </row>
    <row r="546" ht="15.75" customHeight="1">
      <c r="K546" s="33"/>
      <c r="AM546" s="33"/>
      <c r="AN546" s="33"/>
      <c r="AO546" s="33"/>
      <c r="AP546" s="33"/>
      <c r="AQ546" s="33"/>
      <c r="AR546" s="33"/>
      <c r="AS546" s="33"/>
      <c r="AT546" s="33"/>
      <c r="AU546" s="33"/>
      <c r="AV546" s="33"/>
      <c r="AW546" s="33"/>
      <c r="AX546" s="33"/>
      <c r="AY546" s="33"/>
      <c r="AZ546" s="33"/>
      <c r="BA546" s="33"/>
      <c r="BB546" s="33"/>
      <c r="BC546" s="33"/>
      <c r="BD546" s="33"/>
      <c r="BE546" s="33"/>
      <c r="BF546" s="33"/>
      <c r="BG546" s="33"/>
      <c r="BH546" s="33"/>
      <c r="BI546" s="33"/>
      <c r="BJ546" s="33"/>
      <c r="BK546" s="33"/>
      <c r="BL546" s="33"/>
      <c r="BM546" s="33"/>
      <c r="BN546" s="33"/>
      <c r="BO546" s="33"/>
      <c r="BP546" s="33"/>
      <c r="BQ546" s="33"/>
      <c r="BR546" s="33"/>
      <c r="BS546" s="33"/>
      <c r="BU546" s="33"/>
      <c r="BV546" s="33"/>
      <c r="BW546" s="33"/>
      <c r="BX546" s="33"/>
      <c r="BY546" s="33"/>
      <c r="BZ546" s="33"/>
      <c r="CA546" s="33"/>
      <c r="CC546" s="33"/>
      <c r="CD546" s="33"/>
      <c r="CE546" s="33"/>
      <c r="CF546" s="33"/>
      <c r="CG546" s="33"/>
      <c r="CH546" s="33"/>
    </row>
    <row r="547" ht="15.75" customHeight="1">
      <c r="K547" s="33"/>
      <c r="AM547" s="33"/>
      <c r="AN547" s="33"/>
      <c r="AO547" s="33"/>
      <c r="AP547" s="33"/>
      <c r="AQ547" s="33"/>
      <c r="AR547" s="33"/>
      <c r="AS547" s="33"/>
      <c r="AT547" s="33"/>
      <c r="AU547" s="33"/>
      <c r="AV547" s="33"/>
      <c r="AW547" s="33"/>
      <c r="AX547" s="33"/>
      <c r="AY547" s="33"/>
      <c r="AZ547" s="33"/>
      <c r="BA547" s="33"/>
      <c r="BB547" s="33"/>
      <c r="BC547" s="33"/>
      <c r="BD547" s="33"/>
      <c r="BE547" s="33"/>
      <c r="BF547" s="33"/>
      <c r="BG547" s="33"/>
      <c r="BH547" s="33"/>
      <c r="BI547" s="33"/>
      <c r="BJ547" s="33"/>
      <c r="BK547" s="33"/>
      <c r="BL547" s="33"/>
      <c r="BM547" s="33"/>
      <c r="BN547" s="33"/>
      <c r="BO547" s="33"/>
      <c r="BP547" s="33"/>
      <c r="BQ547" s="33"/>
      <c r="BR547" s="33"/>
      <c r="BS547" s="33"/>
      <c r="BU547" s="33"/>
      <c r="BV547" s="33"/>
      <c r="BW547" s="33"/>
      <c r="BX547" s="33"/>
      <c r="BY547" s="33"/>
      <c r="BZ547" s="33"/>
      <c r="CA547" s="33"/>
      <c r="CC547" s="33"/>
      <c r="CD547" s="33"/>
      <c r="CE547" s="33"/>
      <c r="CF547" s="33"/>
      <c r="CG547" s="33"/>
      <c r="CH547" s="33"/>
    </row>
    <row r="548" ht="15.75" customHeight="1">
      <c r="K548" s="33"/>
      <c r="AM548" s="33"/>
      <c r="AN548" s="33"/>
      <c r="AO548" s="33"/>
      <c r="AP548" s="33"/>
      <c r="AQ548" s="33"/>
      <c r="AR548" s="33"/>
      <c r="AS548" s="33"/>
      <c r="AT548" s="33"/>
      <c r="AU548" s="33"/>
      <c r="AV548" s="33"/>
      <c r="AW548" s="33"/>
      <c r="AX548" s="33"/>
      <c r="AY548" s="33"/>
      <c r="AZ548" s="33"/>
      <c r="BA548" s="33"/>
      <c r="BB548" s="33"/>
      <c r="BC548" s="33"/>
      <c r="BD548" s="33"/>
      <c r="BE548" s="33"/>
      <c r="BF548" s="33"/>
      <c r="BG548" s="33"/>
      <c r="BH548" s="33"/>
      <c r="BI548" s="33"/>
      <c r="BJ548" s="33"/>
      <c r="BK548" s="33"/>
      <c r="BL548" s="33"/>
      <c r="BM548" s="33"/>
      <c r="BN548" s="33"/>
      <c r="BO548" s="33"/>
      <c r="BP548" s="33"/>
      <c r="BQ548" s="33"/>
      <c r="BR548" s="33"/>
      <c r="BS548" s="33"/>
      <c r="BU548" s="33"/>
      <c r="BV548" s="33"/>
      <c r="BW548" s="33"/>
      <c r="BX548" s="33"/>
      <c r="BY548" s="33"/>
      <c r="BZ548" s="33"/>
      <c r="CA548" s="33"/>
      <c r="CC548" s="33"/>
      <c r="CD548" s="33"/>
      <c r="CE548" s="33"/>
      <c r="CF548" s="33"/>
      <c r="CG548" s="33"/>
      <c r="CH548" s="33"/>
    </row>
    <row r="549" ht="15.75" customHeight="1">
      <c r="K549" s="33"/>
      <c r="AM549" s="33"/>
      <c r="AN549" s="33"/>
      <c r="AO549" s="33"/>
      <c r="AP549" s="33"/>
      <c r="AQ549" s="33"/>
      <c r="AR549" s="33"/>
      <c r="AS549" s="33"/>
      <c r="AT549" s="33"/>
      <c r="AU549" s="33"/>
      <c r="AV549" s="33"/>
      <c r="AW549" s="33"/>
      <c r="AX549" s="33"/>
      <c r="AY549" s="33"/>
      <c r="AZ549" s="33"/>
      <c r="BA549" s="33"/>
      <c r="BB549" s="33"/>
      <c r="BC549" s="33"/>
      <c r="BD549" s="33"/>
      <c r="BE549" s="33"/>
      <c r="BF549" s="33"/>
      <c r="BG549" s="33"/>
      <c r="BH549" s="33"/>
      <c r="BI549" s="33"/>
      <c r="BJ549" s="33"/>
      <c r="BK549" s="33"/>
      <c r="BL549" s="33"/>
      <c r="BM549" s="33"/>
      <c r="BN549" s="33"/>
      <c r="BO549" s="33"/>
      <c r="BP549" s="33"/>
      <c r="BQ549" s="33"/>
      <c r="BR549" s="33"/>
      <c r="BS549" s="33"/>
      <c r="BU549" s="33"/>
      <c r="BV549" s="33"/>
      <c r="BW549" s="33"/>
      <c r="BX549" s="33"/>
      <c r="BY549" s="33"/>
      <c r="BZ549" s="33"/>
      <c r="CA549" s="33"/>
      <c r="CC549" s="33"/>
      <c r="CD549" s="33"/>
      <c r="CE549" s="33"/>
      <c r="CF549" s="33"/>
      <c r="CG549" s="33"/>
      <c r="CH549" s="33"/>
    </row>
    <row r="550" ht="15.75" customHeight="1">
      <c r="K550" s="33"/>
      <c r="AM550" s="33"/>
      <c r="AN550" s="33"/>
      <c r="AO550" s="33"/>
      <c r="AP550" s="33"/>
      <c r="AQ550" s="33"/>
      <c r="AR550" s="33"/>
      <c r="AS550" s="33"/>
      <c r="AT550" s="33"/>
      <c r="AU550" s="33"/>
      <c r="AV550" s="33"/>
      <c r="AW550" s="33"/>
      <c r="AX550" s="33"/>
      <c r="AY550" s="33"/>
      <c r="AZ550" s="33"/>
      <c r="BA550" s="33"/>
      <c r="BB550" s="33"/>
      <c r="BC550" s="33"/>
      <c r="BD550" s="33"/>
      <c r="BE550" s="33"/>
      <c r="BF550" s="33"/>
      <c r="BG550" s="33"/>
      <c r="BH550" s="33"/>
      <c r="BI550" s="33"/>
      <c r="BJ550" s="33"/>
      <c r="BK550" s="33"/>
      <c r="BL550" s="33"/>
      <c r="BM550" s="33"/>
      <c r="BN550" s="33"/>
      <c r="BO550" s="33"/>
      <c r="BP550" s="33"/>
      <c r="BQ550" s="33"/>
      <c r="BR550" s="33"/>
      <c r="BS550" s="33"/>
      <c r="BU550" s="33"/>
      <c r="BV550" s="33"/>
      <c r="BW550" s="33"/>
      <c r="BX550" s="33"/>
      <c r="BY550" s="33"/>
      <c r="BZ550" s="33"/>
      <c r="CA550" s="33"/>
      <c r="CC550" s="33"/>
      <c r="CD550" s="33"/>
      <c r="CE550" s="33"/>
      <c r="CF550" s="33"/>
      <c r="CG550" s="33"/>
      <c r="CH550" s="33"/>
    </row>
    <row r="551" ht="15.75" customHeight="1">
      <c r="K551" s="33"/>
      <c r="AM551" s="33"/>
      <c r="AN551" s="33"/>
      <c r="AO551" s="33"/>
      <c r="AP551" s="33"/>
      <c r="AQ551" s="33"/>
      <c r="AR551" s="33"/>
      <c r="AS551" s="33"/>
      <c r="AT551" s="33"/>
      <c r="AU551" s="33"/>
      <c r="AV551" s="33"/>
      <c r="AW551" s="33"/>
      <c r="AX551" s="33"/>
      <c r="AY551" s="33"/>
      <c r="AZ551" s="33"/>
      <c r="BA551" s="33"/>
      <c r="BB551" s="33"/>
      <c r="BC551" s="33"/>
      <c r="BD551" s="33"/>
      <c r="BE551" s="33"/>
      <c r="BF551" s="33"/>
      <c r="BG551" s="33"/>
      <c r="BH551" s="33"/>
      <c r="BI551" s="33"/>
      <c r="BJ551" s="33"/>
      <c r="BK551" s="33"/>
      <c r="BL551" s="33"/>
      <c r="BM551" s="33"/>
      <c r="BN551" s="33"/>
      <c r="BO551" s="33"/>
      <c r="BP551" s="33"/>
      <c r="BQ551" s="33"/>
      <c r="BR551" s="33"/>
      <c r="BS551" s="33"/>
      <c r="BU551" s="33"/>
      <c r="BV551" s="33"/>
      <c r="BW551" s="33"/>
      <c r="BX551" s="33"/>
      <c r="BY551" s="33"/>
      <c r="BZ551" s="33"/>
      <c r="CA551" s="33"/>
      <c r="CC551" s="33"/>
      <c r="CD551" s="33"/>
      <c r="CE551" s="33"/>
      <c r="CF551" s="33"/>
      <c r="CG551" s="33"/>
      <c r="CH551" s="33"/>
    </row>
    <row r="552" ht="15.75" customHeight="1">
      <c r="K552" s="33"/>
      <c r="AM552" s="33"/>
      <c r="AN552" s="33"/>
      <c r="AO552" s="33"/>
      <c r="AP552" s="33"/>
      <c r="AQ552" s="33"/>
      <c r="AR552" s="33"/>
      <c r="AS552" s="33"/>
      <c r="AT552" s="33"/>
      <c r="AU552" s="33"/>
      <c r="AV552" s="33"/>
      <c r="AW552" s="33"/>
      <c r="AX552" s="33"/>
      <c r="AY552" s="33"/>
      <c r="AZ552" s="33"/>
      <c r="BA552" s="33"/>
      <c r="BB552" s="33"/>
      <c r="BC552" s="33"/>
      <c r="BD552" s="33"/>
      <c r="BE552" s="33"/>
      <c r="BF552" s="33"/>
      <c r="BG552" s="33"/>
      <c r="BH552" s="33"/>
      <c r="BI552" s="33"/>
      <c r="BJ552" s="33"/>
      <c r="BK552" s="33"/>
      <c r="BL552" s="33"/>
      <c r="BM552" s="33"/>
      <c r="BN552" s="33"/>
      <c r="BO552" s="33"/>
      <c r="BP552" s="33"/>
      <c r="BQ552" s="33"/>
      <c r="BR552" s="33"/>
      <c r="BS552" s="33"/>
      <c r="BU552" s="33"/>
      <c r="BV552" s="33"/>
      <c r="BW552" s="33"/>
      <c r="BX552" s="33"/>
      <c r="BY552" s="33"/>
      <c r="BZ552" s="33"/>
      <c r="CA552" s="33"/>
      <c r="CC552" s="33"/>
      <c r="CD552" s="33"/>
      <c r="CE552" s="33"/>
      <c r="CF552" s="33"/>
      <c r="CG552" s="33"/>
      <c r="CH552" s="33"/>
    </row>
    <row r="553" ht="15.75" customHeight="1">
      <c r="K553" s="33"/>
      <c r="AM553" s="33"/>
      <c r="AN553" s="33"/>
      <c r="AO553" s="33"/>
      <c r="AP553" s="33"/>
      <c r="AQ553" s="33"/>
      <c r="AR553" s="33"/>
      <c r="AS553" s="33"/>
      <c r="AT553" s="33"/>
      <c r="AU553" s="33"/>
      <c r="AV553" s="33"/>
      <c r="AW553" s="33"/>
      <c r="AX553" s="33"/>
      <c r="AY553" s="33"/>
      <c r="AZ553" s="33"/>
      <c r="BA553" s="33"/>
      <c r="BB553" s="33"/>
      <c r="BC553" s="33"/>
      <c r="BD553" s="33"/>
      <c r="BE553" s="33"/>
      <c r="BF553" s="33"/>
      <c r="BG553" s="33"/>
      <c r="BH553" s="33"/>
      <c r="BI553" s="33"/>
      <c r="BJ553" s="33"/>
      <c r="BK553" s="33"/>
      <c r="BL553" s="33"/>
      <c r="BM553" s="33"/>
      <c r="BN553" s="33"/>
      <c r="BO553" s="33"/>
      <c r="BP553" s="33"/>
      <c r="BQ553" s="33"/>
      <c r="BR553" s="33"/>
      <c r="BS553" s="33"/>
      <c r="BU553" s="33"/>
      <c r="BV553" s="33"/>
      <c r="BW553" s="33"/>
      <c r="BX553" s="33"/>
      <c r="BY553" s="33"/>
      <c r="BZ553" s="33"/>
      <c r="CA553" s="33"/>
      <c r="CC553" s="33"/>
      <c r="CD553" s="33"/>
      <c r="CE553" s="33"/>
      <c r="CF553" s="33"/>
      <c r="CG553" s="33"/>
      <c r="CH553" s="33"/>
    </row>
    <row r="554" ht="15.75" customHeight="1">
      <c r="K554" s="33"/>
      <c r="AM554" s="33"/>
      <c r="AN554" s="33"/>
      <c r="AO554" s="33"/>
      <c r="AP554" s="33"/>
      <c r="AQ554" s="33"/>
      <c r="AR554" s="33"/>
      <c r="AS554" s="33"/>
      <c r="AT554" s="33"/>
      <c r="AU554" s="33"/>
      <c r="AV554" s="33"/>
      <c r="AW554" s="33"/>
      <c r="AX554" s="33"/>
      <c r="AY554" s="33"/>
      <c r="AZ554" s="33"/>
      <c r="BA554" s="33"/>
      <c r="BB554" s="33"/>
      <c r="BC554" s="33"/>
      <c r="BD554" s="33"/>
      <c r="BE554" s="33"/>
      <c r="BF554" s="33"/>
      <c r="BG554" s="33"/>
      <c r="BH554" s="33"/>
      <c r="BI554" s="33"/>
      <c r="BJ554" s="33"/>
      <c r="BK554" s="33"/>
      <c r="BL554" s="33"/>
      <c r="BM554" s="33"/>
      <c r="BN554" s="33"/>
      <c r="BO554" s="33"/>
      <c r="BP554" s="33"/>
      <c r="BQ554" s="33"/>
      <c r="BR554" s="33"/>
      <c r="BS554" s="33"/>
      <c r="BU554" s="33"/>
      <c r="BV554" s="33"/>
      <c r="BW554" s="33"/>
      <c r="BX554" s="33"/>
      <c r="BY554" s="33"/>
      <c r="BZ554" s="33"/>
      <c r="CA554" s="33"/>
      <c r="CC554" s="33"/>
      <c r="CD554" s="33"/>
      <c r="CE554" s="33"/>
      <c r="CF554" s="33"/>
      <c r="CG554" s="33"/>
      <c r="CH554" s="33"/>
    </row>
    <row r="555" ht="15.75" customHeight="1">
      <c r="K555" s="33"/>
      <c r="AM555" s="33"/>
      <c r="AN555" s="33"/>
      <c r="AO555" s="33"/>
      <c r="AP555" s="33"/>
      <c r="AQ555" s="33"/>
      <c r="AR555" s="33"/>
      <c r="AS555" s="33"/>
      <c r="AT555" s="33"/>
      <c r="AU555" s="33"/>
      <c r="AV555" s="33"/>
      <c r="AW555" s="33"/>
      <c r="AX555" s="33"/>
      <c r="AY555" s="33"/>
      <c r="AZ555" s="33"/>
      <c r="BA555" s="33"/>
      <c r="BB555" s="33"/>
      <c r="BC555" s="33"/>
      <c r="BD555" s="33"/>
      <c r="BE555" s="33"/>
      <c r="BF555" s="33"/>
      <c r="BG555" s="33"/>
      <c r="BH555" s="33"/>
      <c r="BI555" s="33"/>
      <c r="BJ555" s="33"/>
      <c r="BK555" s="33"/>
      <c r="BL555" s="33"/>
      <c r="BM555" s="33"/>
      <c r="BN555" s="33"/>
      <c r="BO555" s="33"/>
      <c r="BP555" s="33"/>
      <c r="BQ555" s="33"/>
      <c r="BR555" s="33"/>
      <c r="BS555" s="33"/>
      <c r="BU555" s="33"/>
      <c r="BV555" s="33"/>
      <c r="BW555" s="33"/>
      <c r="BX555" s="33"/>
      <c r="BY555" s="33"/>
      <c r="BZ555" s="33"/>
      <c r="CA555" s="33"/>
      <c r="CC555" s="33"/>
      <c r="CD555" s="33"/>
      <c r="CE555" s="33"/>
      <c r="CF555" s="33"/>
      <c r="CG555" s="33"/>
      <c r="CH555" s="33"/>
    </row>
    <row r="556" ht="15.75" customHeight="1">
      <c r="K556" s="33"/>
      <c r="AM556" s="33"/>
      <c r="AN556" s="33"/>
      <c r="AO556" s="33"/>
      <c r="AP556" s="33"/>
      <c r="AQ556" s="33"/>
      <c r="AR556" s="33"/>
      <c r="AS556" s="33"/>
      <c r="AT556" s="33"/>
      <c r="AU556" s="33"/>
      <c r="AV556" s="33"/>
      <c r="AW556" s="33"/>
      <c r="AX556" s="33"/>
      <c r="AY556" s="33"/>
      <c r="AZ556" s="33"/>
      <c r="BA556" s="33"/>
      <c r="BB556" s="33"/>
      <c r="BC556" s="33"/>
      <c r="BD556" s="33"/>
      <c r="BE556" s="33"/>
      <c r="BF556" s="33"/>
      <c r="BG556" s="33"/>
      <c r="BH556" s="33"/>
      <c r="BI556" s="33"/>
      <c r="BJ556" s="33"/>
      <c r="BK556" s="33"/>
      <c r="BL556" s="33"/>
      <c r="BM556" s="33"/>
      <c r="BN556" s="33"/>
      <c r="BO556" s="33"/>
      <c r="BP556" s="33"/>
      <c r="BQ556" s="33"/>
      <c r="BR556" s="33"/>
      <c r="BS556" s="33"/>
      <c r="BU556" s="33"/>
      <c r="BV556" s="33"/>
      <c r="BW556" s="33"/>
      <c r="BX556" s="33"/>
      <c r="BY556" s="33"/>
      <c r="BZ556" s="33"/>
      <c r="CA556" s="33"/>
      <c r="CC556" s="33"/>
      <c r="CD556" s="33"/>
      <c r="CE556" s="33"/>
      <c r="CF556" s="33"/>
      <c r="CG556" s="33"/>
      <c r="CH556" s="33"/>
    </row>
    <row r="557" ht="15.75" customHeight="1">
      <c r="K557" s="33"/>
      <c r="AM557" s="33"/>
      <c r="AN557" s="33"/>
      <c r="AO557" s="33"/>
      <c r="AP557" s="33"/>
      <c r="AQ557" s="33"/>
      <c r="AR557" s="33"/>
      <c r="AS557" s="33"/>
      <c r="AT557" s="33"/>
      <c r="AU557" s="33"/>
      <c r="AV557" s="33"/>
      <c r="AW557" s="33"/>
      <c r="AX557" s="33"/>
      <c r="AY557" s="33"/>
      <c r="AZ557" s="33"/>
      <c r="BA557" s="33"/>
      <c r="BB557" s="33"/>
      <c r="BC557" s="33"/>
      <c r="BD557" s="33"/>
      <c r="BE557" s="33"/>
      <c r="BF557" s="33"/>
      <c r="BG557" s="33"/>
      <c r="BH557" s="33"/>
      <c r="BI557" s="33"/>
      <c r="BJ557" s="33"/>
      <c r="BK557" s="33"/>
      <c r="BL557" s="33"/>
      <c r="BM557" s="33"/>
      <c r="BN557" s="33"/>
      <c r="BO557" s="33"/>
      <c r="BP557" s="33"/>
      <c r="BQ557" s="33"/>
      <c r="BR557" s="33"/>
      <c r="BS557" s="33"/>
      <c r="BU557" s="33"/>
      <c r="BV557" s="33"/>
      <c r="BW557" s="33"/>
      <c r="BX557" s="33"/>
      <c r="BY557" s="33"/>
      <c r="BZ557" s="33"/>
      <c r="CA557" s="33"/>
      <c r="CC557" s="33"/>
      <c r="CD557" s="33"/>
      <c r="CE557" s="33"/>
      <c r="CF557" s="33"/>
      <c r="CG557" s="33"/>
      <c r="CH557" s="33"/>
    </row>
    <row r="558" ht="15.75" customHeight="1">
      <c r="K558" s="33"/>
      <c r="AM558" s="33"/>
      <c r="AN558" s="33"/>
      <c r="AO558" s="33"/>
      <c r="AP558" s="33"/>
      <c r="AQ558" s="33"/>
      <c r="AR558" s="33"/>
      <c r="AS558" s="33"/>
      <c r="AT558" s="33"/>
      <c r="AU558" s="33"/>
      <c r="AV558" s="33"/>
      <c r="AW558" s="33"/>
      <c r="AX558" s="33"/>
      <c r="AY558" s="33"/>
      <c r="AZ558" s="33"/>
      <c r="BA558" s="33"/>
      <c r="BB558" s="33"/>
      <c r="BC558" s="33"/>
      <c r="BD558" s="33"/>
      <c r="BE558" s="33"/>
      <c r="BF558" s="33"/>
      <c r="BG558" s="33"/>
      <c r="BH558" s="33"/>
      <c r="BI558" s="33"/>
      <c r="BJ558" s="33"/>
      <c r="BK558" s="33"/>
      <c r="BL558" s="33"/>
      <c r="BM558" s="33"/>
      <c r="BN558" s="33"/>
      <c r="BO558" s="33"/>
      <c r="BP558" s="33"/>
      <c r="BQ558" s="33"/>
      <c r="BR558" s="33"/>
      <c r="BS558" s="33"/>
      <c r="BU558" s="33"/>
      <c r="BV558" s="33"/>
      <c r="BW558" s="33"/>
      <c r="BX558" s="33"/>
      <c r="BY558" s="33"/>
      <c r="BZ558" s="33"/>
      <c r="CA558" s="33"/>
      <c r="CC558" s="33"/>
      <c r="CD558" s="33"/>
      <c r="CE558" s="33"/>
      <c r="CF558" s="33"/>
      <c r="CG558" s="33"/>
      <c r="CH558" s="33"/>
    </row>
    <row r="559" ht="15.75" customHeight="1">
      <c r="K559" s="33"/>
      <c r="AM559" s="33"/>
      <c r="AN559" s="33"/>
      <c r="AO559" s="33"/>
      <c r="AP559" s="33"/>
      <c r="AQ559" s="33"/>
      <c r="AR559" s="33"/>
      <c r="AS559" s="33"/>
      <c r="AT559" s="33"/>
      <c r="AU559" s="33"/>
      <c r="AV559" s="33"/>
      <c r="AW559" s="33"/>
      <c r="AX559" s="33"/>
      <c r="AY559" s="33"/>
      <c r="AZ559" s="33"/>
      <c r="BA559" s="33"/>
      <c r="BB559" s="33"/>
      <c r="BC559" s="33"/>
      <c r="BD559" s="33"/>
      <c r="BE559" s="33"/>
      <c r="BF559" s="33"/>
      <c r="BG559" s="33"/>
      <c r="BH559" s="33"/>
      <c r="BI559" s="33"/>
      <c r="BJ559" s="33"/>
      <c r="BK559" s="33"/>
      <c r="BL559" s="33"/>
      <c r="BM559" s="33"/>
      <c r="BN559" s="33"/>
      <c r="BO559" s="33"/>
      <c r="BP559" s="33"/>
      <c r="BQ559" s="33"/>
      <c r="BR559" s="33"/>
      <c r="BS559" s="33"/>
      <c r="BU559" s="33"/>
      <c r="BV559" s="33"/>
      <c r="BW559" s="33"/>
      <c r="BX559" s="33"/>
      <c r="BY559" s="33"/>
      <c r="BZ559" s="33"/>
      <c r="CA559" s="33"/>
      <c r="CC559" s="33"/>
      <c r="CD559" s="33"/>
      <c r="CE559" s="33"/>
      <c r="CF559" s="33"/>
      <c r="CG559" s="33"/>
      <c r="CH559" s="33"/>
    </row>
    <row r="560" ht="15.75" customHeight="1">
      <c r="K560" s="33"/>
      <c r="AM560" s="33"/>
      <c r="AN560" s="33"/>
      <c r="AO560" s="33"/>
      <c r="AP560" s="33"/>
      <c r="AQ560" s="33"/>
      <c r="AR560" s="33"/>
      <c r="AS560" s="33"/>
      <c r="AT560" s="33"/>
      <c r="AU560" s="33"/>
      <c r="AV560" s="33"/>
      <c r="AW560" s="33"/>
      <c r="AX560" s="33"/>
      <c r="AY560" s="33"/>
      <c r="AZ560" s="33"/>
      <c r="BA560" s="33"/>
      <c r="BB560" s="33"/>
      <c r="BC560" s="33"/>
      <c r="BD560" s="33"/>
      <c r="BE560" s="33"/>
      <c r="BF560" s="33"/>
      <c r="BG560" s="33"/>
      <c r="BH560" s="33"/>
      <c r="BI560" s="33"/>
      <c r="BJ560" s="33"/>
      <c r="BK560" s="33"/>
      <c r="BL560" s="33"/>
      <c r="BM560" s="33"/>
      <c r="BN560" s="33"/>
      <c r="BO560" s="33"/>
      <c r="BP560" s="33"/>
      <c r="BQ560" s="33"/>
      <c r="BR560" s="33"/>
      <c r="BS560" s="33"/>
      <c r="BU560" s="33"/>
      <c r="BV560" s="33"/>
      <c r="BW560" s="33"/>
      <c r="BX560" s="33"/>
      <c r="BY560" s="33"/>
      <c r="BZ560" s="33"/>
      <c r="CA560" s="33"/>
      <c r="CC560" s="33"/>
      <c r="CD560" s="33"/>
      <c r="CE560" s="33"/>
      <c r="CF560" s="33"/>
      <c r="CG560" s="33"/>
      <c r="CH560" s="33"/>
    </row>
    <row r="561" ht="15.75" customHeight="1">
      <c r="K561" s="33"/>
      <c r="AM561" s="33"/>
      <c r="AN561" s="33"/>
      <c r="AO561" s="33"/>
      <c r="AP561" s="33"/>
      <c r="AQ561" s="33"/>
      <c r="AR561" s="33"/>
      <c r="AS561" s="33"/>
      <c r="AT561" s="33"/>
      <c r="AU561" s="33"/>
      <c r="AV561" s="33"/>
      <c r="AW561" s="33"/>
      <c r="AX561" s="33"/>
      <c r="AY561" s="33"/>
      <c r="AZ561" s="33"/>
      <c r="BA561" s="33"/>
      <c r="BB561" s="33"/>
      <c r="BC561" s="33"/>
      <c r="BD561" s="33"/>
      <c r="BE561" s="33"/>
      <c r="BF561" s="33"/>
      <c r="BG561" s="33"/>
      <c r="BH561" s="33"/>
      <c r="BI561" s="33"/>
      <c r="BJ561" s="33"/>
      <c r="BK561" s="33"/>
      <c r="BL561" s="33"/>
      <c r="BM561" s="33"/>
      <c r="BN561" s="33"/>
      <c r="BO561" s="33"/>
      <c r="BP561" s="33"/>
      <c r="BQ561" s="33"/>
      <c r="BR561" s="33"/>
      <c r="BS561" s="33"/>
      <c r="BU561" s="33"/>
      <c r="BV561" s="33"/>
      <c r="BW561" s="33"/>
      <c r="BX561" s="33"/>
      <c r="BY561" s="33"/>
      <c r="BZ561" s="33"/>
      <c r="CA561" s="33"/>
      <c r="CC561" s="33"/>
      <c r="CD561" s="33"/>
      <c r="CE561" s="33"/>
      <c r="CF561" s="33"/>
      <c r="CG561" s="33"/>
      <c r="CH561" s="33"/>
    </row>
    <row r="562" ht="15.75" customHeight="1">
      <c r="K562" s="33"/>
      <c r="AM562" s="33"/>
      <c r="AN562" s="33"/>
      <c r="AO562" s="33"/>
      <c r="AP562" s="33"/>
      <c r="AQ562" s="33"/>
      <c r="AR562" s="33"/>
      <c r="AS562" s="33"/>
      <c r="AT562" s="33"/>
      <c r="AU562" s="33"/>
      <c r="AV562" s="33"/>
      <c r="AW562" s="33"/>
      <c r="AX562" s="33"/>
      <c r="AY562" s="33"/>
      <c r="AZ562" s="33"/>
      <c r="BA562" s="33"/>
      <c r="BB562" s="33"/>
      <c r="BC562" s="33"/>
      <c r="BD562" s="33"/>
      <c r="BE562" s="33"/>
      <c r="BF562" s="33"/>
      <c r="BG562" s="33"/>
      <c r="BH562" s="33"/>
      <c r="BI562" s="33"/>
      <c r="BJ562" s="33"/>
      <c r="BK562" s="33"/>
      <c r="BL562" s="33"/>
      <c r="BM562" s="33"/>
      <c r="BN562" s="33"/>
      <c r="BO562" s="33"/>
      <c r="BP562" s="33"/>
      <c r="BQ562" s="33"/>
      <c r="BR562" s="33"/>
      <c r="BS562" s="33"/>
      <c r="BU562" s="33"/>
      <c r="BV562" s="33"/>
      <c r="BW562" s="33"/>
      <c r="BX562" s="33"/>
      <c r="BY562" s="33"/>
      <c r="BZ562" s="33"/>
      <c r="CA562" s="33"/>
      <c r="CC562" s="33"/>
      <c r="CD562" s="33"/>
      <c r="CE562" s="33"/>
      <c r="CF562" s="33"/>
      <c r="CG562" s="33"/>
      <c r="CH562" s="33"/>
    </row>
    <row r="563" ht="15.75" customHeight="1">
      <c r="K563" s="33"/>
      <c r="AM563" s="33"/>
      <c r="AN563" s="33"/>
      <c r="AO563" s="33"/>
      <c r="AP563" s="33"/>
      <c r="AQ563" s="33"/>
      <c r="AR563" s="33"/>
      <c r="AS563" s="33"/>
      <c r="AT563" s="33"/>
      <c r="AU563" s="33"/>
      <c r="AV563" s="33"/>
      <c r="AW563" s="33"/>
      <c r="AX563" s="33"/>
      <c r="AY563" s="33"/>
      <c r="AZ563" s="33"/>
      <c r="BA563" s="33"/>
      <c r="BB563" s="33"/>
      <c r="BC563" s="33"/>
      <c r="BD563" s="33"/>
      <c r="BE563" s="33"/>
      <c r="BF563" s="33"/>
      <c r="BG563" s="33"/>
      <c r="BH563" s="33"/>
      <c r="BI563" s="33"/>
      <c r="BJ563" s="33"/>
      <c r="BK563" s="33"/>
      <c r="BL563" s="33"/>
      <c r="BM563" s="33"/>
      <c r="BN563" s="33"/>
      <c r="BO563" s="33"/>
      <c r="BP563" s="33"/>
      <c r="BQ563" s="33"/>
      <c r="BR563" s="33"/>
      <c r="BS563" s="33"/>
      <c r="BU563" s="33"/>
      <c r="BV563" s="33"/>
      <c r="BW563" s="33"/>
      <c r="BX563" s="33"/>
      <c r="BY563" s="33"/>
      <c r="BZ563" s="33"/>
      <c r="CA563" s="33"/>
      <c r="CC563" s="33"/>
      <c r="CD563" s="33"/>
      <c r="CE563" s="33"/>
      <c r="CF563" s="33"/>
      <c r="CG563" s="33"/>
      <c r="CH563" s="33"/>
    </row>
    <row r="564" ht="15.75" customHeight="1">
      <c r="K564" s="33"/>
      <c r="AM564" s="33"/>
      <c r="AN564" s="33"/>
      <c r="AO564" s="33"/>
      <c r="AP564" s="33"/>
      <c r="AQ564" s="33"/>
      <c r="AR564" s="33"/>
      <c r="AS564" s="33"/>
      <c r="AT564" s="33"/>
      <c r="AU564" s="33"/>
      <c r="AV564" s="33"/>
      <c r="AW564" s="33"/>
      <c r="AX564" s="33"/>
      <c r="AY564" s="33"/>
      <c r="AZ564" s="33"/>
      <c r="BA564" s="33"/>
      <c r="BB564" s="33"/>
      <c r="BC564" s="33"/>
      <c r="BD564" s="33"/>
      <c r="BE564" s="33"/>
      <c r="BF564" s="33"/>
      <c r="BG564" s="33"/>
      <c r="BH564" s="33"/>
      <c r="BI564" s="33"/>
      <c r="BJ564" s="33"/>
      <c r="BK564" s="33"/>
      <c r="BL564" s="33"/>
      <c r="BM564" s="33"/>
      <c r="BN564" s="33"/>
      <c r="BO564" s="33"/>
      <c r="BP564" s="33"/>
      <c r="BQ564" s="33"/>
      <c r="BR564" s="33"/>
      <c r="BS564" s="33"/>
      <c r="BU564" s="33"/>
      <c r="BV564" s="33"/>
      <c r="BW564" s="33"/>
      <c r="BX564" s="33"/>
      <c r="BY564" s="33"/>
      <c r="BZ564" s="33"/>
      <c r="CA564" s="33"/>
      <c r="CC564" s="33"/>
      <c r="CD564" s="33"/>
      <c r="CE564" s="33"/>
      <c r="CF564" s="33"/>
      <c r="CG564" s="33"/>
      <c r="CH564" s="33"/>
    </row>
    <row r="565" ht="15.75" customHeight="1">
      <c r="K565" s="33"/>
      <c r="AM565" s="33"/>
      <c r="AN565" s="33"/>
      <c r="AO565" s="33"/>
      <c r="AP565" s="33"/>
      <c r="AQ565" s="33"/>
      <c r="AR565" s="33"/>
      <c r="AS565" s="33"/>
      <c r="AT565" s="33"/>
      <c r="AU565" s="33"/>
      <c r="AV565" s="33"/>
      <c r="AW565" s="33"/>
      <c r="AX565" s="33"/>
      <c r="AY565" s="33"/>
      <c r="AZ565" s="33"/>
      <c r="BA565" s="33"/>
      <c r="BB565" s="33"/>
      <c r="BC565" s="33"/>
      <c r="BD565" s="33"/>
      <c r="BE565" s="33"/>
      <c r="BF565" s="33"/>
      <c r="BG565" s="33"/>
      <c r="BH565" s="33"/>
      <c r="BI565" s="33"/>
      <c r="BJ565" s="33"/>
      <c r="BK565" s="33"/>
      <c r="BL565" s="33"/>
      <c r="BM565" s="33"/>
      <c r="BN565" s="33"/>
      <c r="BO565" s="33"/>
      <c r="BP565" s="33"/>
      <c r="BQ565" s="33"/>
      <c r="BR565" s="33"/>
      <c r="BS565" s="33"/>
      <c r="BU565" s="33"/>
      <c r="BV565" s="33"/>
      <c r="BW565" s="33"/>
      <c r="BX565" s="33"/>
      <c r="BY565" s="33"/>
      <c r="BZ565" s="33"/>
      <c r="CA565" s="33"/>
      <c r="CC565" s="33"/>
      <c r="CD565" s="33"/>
      <c r="CE565" s="33"/>
      <c r="CF565" s="33"/>
      <c r="CG565" s="33"/>
      <c r="CH565" s="33"/>
    </row>
    <row r="566" ht="15.75" customHeight="1">
      <c r="K566" s="33"/>
      <c r="AM566" s="33"/>
      <c r="AN566" s="33"/>
      <c r="AO566" s="33"/>
      <c r="AP566" s="33"/>
      <c r="AQ566" s="33"/>
      <c r="AR566" s="33"/>
      <c r="AS566" s="33"/>
      <c r="AT566" s="33"/>
      <c r="AU566" s="33"/>
      <c r="AV566" s="33"/>
      <c r="AW566" s="33"/>
      <c r="AX566" s="33"/>
      <c r="AY566" s="33"/>
      <c r="AZ566" s="33"/>
      <c r="BA566" s="33"/>
      <c r="BB566" s="33"/>
      <c r="BC566" s="33"/>
      <c r="BD566" s="33"/>
      <c r="BE566" s="33"/>
      <c r="BF566" s="33"/>
      <c r="BG566" s="33"/>
      <c r="BH566" s="33"/>
      <c r="BI566" s="33"/>
      <c r="BJ566" s="33"/>
      <c r="BK566" s="33"/>
      <c r="BL566" s="33"/>
      <c r="BM566" s="33"/>
      <c r="BN566" s="33"/>
      <c r="BO566" s="33"/>
      <c r="BP566" s="33"/>
      <c r="BQ566" s="33"/>
      <c r="BR566" s="33"/>
      <c r="BS566" s="33"/>
      <c r="BU566" s="33"/>
      <c r="BV566" s="33"/>
      <c r="BW566" s="33"/>
      <c r="BX566" s="33"/>
      <c r="BY566" s="33"/>
      <c r="BZ566" s="33"/>
      <c r="CA566" s="33"/>
      <c r="CC566" s="33"/>
      <c r="CD566" s="33"/>
      <c r="CE566" s="33"/>
      <c r="CF566" s="33"/>
      <c r="CG566" s="33"/>
      <c r="CH566" s="33"/>
    </row>
    <row r="567" ht="15.75" customHeight="1">
      <c r="K567" s="33"/>
      <c r="AM567" s="33"/>
      <c r="AN567" s="33"/>
      <c r="AO567" s="33"/>
      <c r="AP567" s="33"/>
      <c r="AQ567" s="33"/>
      <c r="AR567" s="33"/>
      <c r="AS567" s="33"/>
      <c r="AT567" s="33"/>
      <c r="AU567" s="33"/>
      <c r="AV567" s="33"/>
      <c r="AW567" s="33"/>
      <c r="AX567" s="33"/>
      <c r="AY567" s="33"/>
      <c r="AZ567" s="33"/>
      <c r="BA567" s="33"/>
      <c r="BB567" s="33"/>
      <c r="BC567" s="33"/>
      <c r="BD567" s="33"/>
      <c r="BE567" s="33"/>
      <c r="BF567" s="33"/>
      <c r="BG567" s="33"/>
      <c r="BH567" s="33"/>
      <c r="BI567" s="33"/>
      <c r="BJ567" s="33"/>
      <c r="BK567" s="33"/>
      <c r="BL567" s="33"/>
      <c r="BM567" s="33"/>
      <c r="BN567" s="33"/>
      <c r="BO567" s="33"/>
      <c r="BP567" s="33"/>
      <c r="BQ567" s="33"/>
      <c r="BR567" s="33"/>
      <c r="BS567" s="33"/>
      <c r="BU567" s="33"/>
      <c r="BV567" s="33"/>
      <c r="BW567" s="33"/>
      <c r="BX567" s="33"/>
      <c r="BY567" s="33"/>
      <c r="BZ567" s="33"/>
      <c r="CA567" s="33"/>
      <c r="CC567" s="33"/>
      <c r="CD567" s="33"/>
      <c r="CE567" s="33"/>
      <c r="CF567" s="33"/>
      <c r="CG567" s="33"/>
      <c r="CH567" s="33"/>
    </row>
    <row r="568" ht="15.75" customHeight="1">
      <c r="K568" s="33"/>
      <c r="AM568" s="33"/>
      <c r="AN568" s="33"/>
      <c r="AO568" s="33"/>
      <c r="AP568" s="33"/>
      <c r="AQ568" s="33"/>
      <c r="AR568" s="33"/>
      <c r="AS568" s="33"/>
      <c r="AT568" s="33"/>
      <c r="AU568" s="33"/>
      <c r="AV568" s="33"/>
      <c r="AW568" s="33"/>
      <c r="AX568" s="33"/>
      <c r="AY568" s="33"/>
      <c r="AZ568" s="33"/>
      <c r="BA568" s="33"/>
      <c r="BB568" s="33"/>
      <c r="BC568" s="33"/>
      <c r="BD568" s="33"/>
      <c r="BE568" s="33"/>
      <c r="BF568" s="33"/>
      <c r="BG568" s="33"/>
      <c r="BH568" s="33"/>
      <c r="BI568" s="33"/>
      <c r="BJ568" s="33"/>
      <c r="BK568" s="33"/>
      <c r="BL568" s="33"/>
      <c r="BM568" s="33"/>
      <c r="BN568" s="33"/>
      <c r="BO568" s="33"/>
      <c r="BP568" s="33"/>
      <c r="BQ568" s="33"/>
      <c r="BR568" s="33"/>
      <c r="BS568" s="33"/>
      <c r="BU568" s="33"/>
      <c r="BV568" s="33"/>
      <c r="BW568" s="33"/>
      <c r="BX568" s="33"/>
      <c r="BY568" s="33"/>
      <c r="BZ568" s="33"/>
      <c r="CA568" s="33"/>
      <c r="CC568" s="33"/>
      <c r="CD568" s="33"/>
      <c r="CE568" s="33"/>
      <c r="CF568" s="33"/>
      <c r="CG568" s="33"/>
      <c r="CH568" s="33"/>
    </row>
    <row r="569" ht="15.75" customHeight="1">
      <c r="K569" s="33"/>
      <c r="AM569" s="33"/>
      <c r="AN569" s="33"/>
      <c r="AO569" s="33"/>
      <c r="AP569" s="33"/>
      <c r="AQ569" s="33"/>
      <c r="AR569" s="33"/>
      <c r="AS569" s="33"/>
      <c r="AT569" s="33"/>
      <c r="AU569" s="33"/>
      <c r="AV569" s="33"/>
      <c r="AW569" s="33"/>
      <c r="AX569" s="33"/>
      <c r="AY569" s="33"/>
      <c r="AZ569" s="33"/>
      <c r="BA569" s="33"/>
      <c r="BB569" s="33"/>
      <c r="BC569" s="33"/>
      <c r="BD569" s="33"/>
      <c r="BE569" s="33"/>
      <c r="BF569" s="33"/>
      <c r="BG569" s="33"/>
      <c r="BH569" s="33"/>
      <c r="BI569" s="33"/>
      <c r="BJ569" s="33"/>
      <c r="BK569" s="33"/>
      <c r="BL569" s="33"/>
      <c r="BM569" s="33"/>
      <c r="BN569" s="33"/>
      <c r="BO569" s="33"/>
      <c r="BP569" s="33"/>
      <c r="BQ569" s="33"/>
      <c r="BR569" s="33"/>
      <c r="BS569" s="33"/>
      <c r="BU569" s="33"/>
      <c r="BV569" s="33"/>
      <c r="BW569" s="33"/>
      <c r="BX569" s="33"/>
      <c r="BY569" s="33"/>
      <c r="BZ569" s="33"/>
      <c r="CA569" s="33"/>
      <c r="CC569" s="33"/>
      <c r="CD569" s="33"/>
      <c r="CE569" s="33"/>
      <c r="CF569" s="33"/>
      <c r="CG569" s="33"/>
      <c r="CH569" s="33"/>
    </row>
    <row r="570" ht="15.75" customHeight="1">
      <c r="K570" s="33"/>
      <c r="AM570" s="33"/>
      <c r="AN570" s="33"/>
      <c r="AO570" s="33"/>
      <c r="AP570" s="33"/>
      <c r="AQ570" s="33"/>
      <c r="AR570" s="33"/>
      <c r="AS570" s="33"/>
      <c r="AT570" s="33"/>
      <c r="AU570" s="33"/>
      <c r="AV570" s="33"/>
      <c r="AW570" s="33"/>
      <c r="AX570" s="33"/>
      <c r="AY570" s="33"/>
      <c r="AZ570" s="33"/>
      <c r="BA570" s="33"/>
      <c r="BB570" s="33"/>
      <c r="BC570" s="33"/>
      <c r="BD570" s="33"/>
      <c r="BE570" s="33"/>
      <c r="BF570" s="33"/>
      <c r="BG570" s="33"/>
      <c r="BH570" s="33"/>
      <c r="BI570" s="33"/>
      <c r="BJ570" s="33"/>
      <c r="BK570" s="33"/>
      <c r="BL570" s="33"/>
      <c r="BM570" s="33"/>
      <c r="BN570" s="33"/>
      <c r="BO570" s="33"/>
      <c r="BP570" s="33"/>
      <c r="BQ570" s="33"/>
      <c r="BR570" s="33"/>
      <c r="BS570" s="33"/>
      <c r="BU570" s="33"/>
      <c r="BV570" s="33"/>
      <c r="BW570" s="33"/>
      <c r="BX570" s="33"/>
      <c r="BY570" s="33"/>
      <c r="BZ570" s="33"/>
      <c r="CA570" s="33"/>
      <c r="CC570" s="33"/>
      <c r="CD570" s="33"/>
      <c r="CE570" s="33"/>
      <c r="CF570" s="33"/>
      <c r="CG570" s="33"/>
      <c r="CH570" s="33"/>
    </row>
    <row r="571" ht="15.75" customHeight="1">
      <c r="K571" s="33"/>
      <c r="AM571" s="33"/>
      <c r="AN571" s="33"/>
      <c r="AO571" s="33"/>
      <c r="AP571" s="33"/>
      <c r="AQ571" s="33"/>
      <c r="AR571" s="33"/>
      <c r="AS571" s="33"/>
      <c r="AT571" s="33"/>
      <c r="AU571" s="33"/>
      <c r="AV571" s="33"/>
      <c r="AW571" s="33"/>
      <c r="AX571" s="33"/>
      <c r="AY571" s="33"/>
      <c r="AZ571" s="33"/>
      <c r="BA571" s="33"/>
      <c r="BB571" s="33"/>
      <c r="BC571" s="33"/>
      <c r="BD571" s="33"/>
      <c r="BE571" s="33"/>
      <c r="BF571" s="33"/>
      <c r="BG571" s="33"/>
      <c r="BH571" s="33"/>
      <c r="BI571" s="33"/>
      <c r="BJ571" s="33"/>
      <c r="BK571" s="33"/>
      <c r="BL571" s="33"/>
      <c r="BM571" s="33"/>
      <c r="BN571" s="33"/>
      <c r="BO571" s="33"/>
      <c r="BP571" s="33"/>
      <c r="BQ571" s="33"/>
      <c r="BR571" s="33"/>
      <c r="BS571" s="33"/>
      <c r="BU571" s="33"/>
      <c r="BV571" s="33"/>
      <c r="BW571" s="33"/>
      <c r="BX571" s="33"/>
      <c r="BY571" s="33"/>
      <c r="BZ571" s="33"/>
      <c r="CA571" s="33"/>
      <c r="CC571" s="33"/>
      <c r="CD571" s="33"/>
      <c r="CE571" s="33"/>
      <c r="CF571" s="33"/>
      <c r="CG571" s="33"/>
      <c r="CH571" s="33"/>
    </row>
    <row r="572" ht="15.75" customHeight="1">
      <c r="K572" s="33"/>
      <c r="AM572" s="33"/>
      <c r="AN572" s="33"/>
      <c r="AO572" s="33"/>
      <c r="AP572" s="33"/>
      <c r="AQ572" s="33"/>
      <c r="AR572" s="33"/>
      <c r="AS572" s="33"/>
      <c r="AT572" s="33"/>
      <c r="AU572" s="33"/>
      <c r="AV572" s="33"/>
      <c r="AW572" s="33"/>
      <c r="AX572" s="33"/>
      <c r="AY572" s="33"/>
      <c r="AZ572" s="33"/>
      <c r="BA572" s="33"/>
      <c r="BB572" s="33"/>
      <c r="BC572" s="33"/>
      <c r="BD572" s="33"/>
      <c r="BE572" s="33"/>
      <c r="BF572" s="33"/>
      <c r="BG572" s="33"/>
      <c r="BH572" s="33"/>
      <c r="BI572" s="33"/>
      <c r="BJ572" s="33"/>
      <c r="BK572" s="33"/>
      <c r="BL572" s="33"/>
      <c r="BM572" s="33"/>
      <c r="BN572" s="33"/>
      <c r="BO572" s="33"/>
      <c r="BP572" s="33"/>
      <c r="BQ572" s="33"/>
      <c r="BR572" s="33"/>
      <c r="BS572" s="33"/>
      <c r="BU572" s="33"/>
      <c r="BV572" s="33"/>
      <c r="BW572" s="33"/>
      <c r="BX572" s="33"/>
      <c r="BY572" s="33"/>
      <c r="BZ572" s="33"/>
      <c r="CA572" s="33"/>
      <c r="CC572" s="33"/>
      <c r="CD572" s="33"/>
      <c r="CE572" s="33"/>
      <c r="CF572" s="33"/>
      <c r="CG572" s="33"/>
      <c r="CH572" s="33"/>
    </row>
    <row r="573" ht="15.75" customHeight="1">
      <c r="K573" s="33"/>
      <c r="AM573" s="33"/>
      <c r="AN573" s="33"/>
      <c r="AO573" s="33"/>
      <c r="AP573" s="33"/>
      <c r="AQ573" s="33"/>
      <c r="AR573" s="33"/>
      <c r="AS573" s="33"/>
      <c r="AT573" s="33"/>
      <c r="AU573" s="33"/>
      <c r="AV573" s="33"/>
      <c r="AW573" s="33"/>
      <c r="AX573" s="33"/>
      <c r="AY573" s="33"/>
      <c r="AZ573" s="33"/>
      <c r="BA573" s="33"/>
      <c r="BB573" s="33"/>
      <c r="BC573" s="33"/>
      <c r="BD573" s="33"/>
      <c r="BE573" s="33"/>
      <c r="BF573" s="33"/>
      <c r="BG573" s="33"/>
      <c r="BH573" s="33"/>
      <c r="BI573" s="33"/>
      <c r="BJ573" s="33"/>
      <c r="BK573" s="33"/>
      <c r="BL573" s="33"/>
      <c r="BM573" s="33"/>
      <c r="BN573" s="33"/>
      <c r="BO573" s="33"/>
      <c r="BP573" s="33"/>
      <c r="BQ573" s="33"/>
      <c r="BR573" s="33"/>
      <c r="BS573" s="33"/>
      <c r="BU573" s="33"/>
      <c r="BV573" s="33"/>
      <c r="BW573" s="33"/>
      <c r="BX573" s="33"/>
      <c r="BY573" s="33"/>
      <c r="BZ573" s="33"/>
      <c r="CA573" s="33"/>
      <c r="CC573" s="33"/>
      <c r="CD573" s="33"/>
      <c r="CE573" s="33"/>
      <c r="CF573" s="33"/>
      <c r="CG573" s="33"/>
      <c r="CH573" s="33"/>
    </row>
    <row r="574" ht="15.75" customHeight="1">
      <c r="K574" s="33"/>
      <c r="AM574" s="33"/>
      <c r="AN574" s="33"/>
      <c r="AO574" s="33"/>
      <c r="AP574" s="33"/>
      <c r="AQ574" s="33"/>
      <c r="AR574" s="33"/>
      <c r="AS574" s="33"/>
      <c r="AT574" s="33"/>
      <c r="AU574" s="33"/>
      <c r="AV574" s="33"/>
      <c r="AW574" s="33"/>
      <c r="AX574" s="33"/>
      <c r="AY574" s="33"/>
      <c r="AZ574" s="33"/>
      <c r="BA574" s="33"/>
      <c r="BB574" s="33"/>
      <c r="BC574" s="33"/>
      <c r="BD574" s="33"/>
      <c r="BE574" s="33"/>
      <c r="BF574" s="33"/>
      <c r="BG574" s="33"/>
      <c r="BH574" s="33"/>
      <c r="BI574" s="33"/>
      <c r="BJ574" s="33"/>
      <c r="BK574" s="33"/>
      <c r="BL574" s="33"/>
      <c r="BM574" s="33"/>
      <c r="BN574" s="33"/>
      <c r="BO574" s="33"/>
      <c r="BP574" s="33"/>
      <c r="BQ574" s="33"/>
      <c r="BR574" s="33"/>
      <c r="BS574" s="33"/>
      <c r="BU574" s="33"/>
      <c r="BV574" s="33"/>
      <c r="BW574" s="33"/>
      <c r="BX574" s="33"/>
      <c r="BY574" s="33"/>
      <c r="BZ574" s="33"/>
      <c r="CA574" s="33"/>
      <c r="CC574" s="33"/>
      <c r="CD574" s="33"/>
      <c r="CE574" s="33"/>
      <c r="CF574" s="33"/>
      <c r="CG574" s="33"/>
      <c r="CH574" s="33"/>
    </row>
    <row r="575" ht="15.75" customHeight="1">
      <c r="K575" s="33"/>
      <c r="AM575" s="33"/>
      <c r="AN575" s="33"/>
      <c r="AO575" s="33"/>
      <c r="AP575" s="33"/>
      <c r="AQ575" s="33"/>
      <c r="AR575" s="33"/>
      <c r="AS575" s="33"/>
      <c r="AT575" s="33"/>
      <c r="AU575" s="33"/>
      <c r="AV575" s="33"/>
      <c r="AW575" s="33"/>
      <c r="AX575" s="33"/>
      <c r="AY575" s="33"/>
      <c r="AZ575" s="33"/>
      <c r="BA575" s="33"/>
      <c r="BB575" s="33"/>
      <c r="BC575" s="33"/>
      <c r="BD575" s="33"/>
      <c r="BE575" s="33"/>
      <c r="BF575" s="33"/>
      <c r="BG575" s="33"/>
      <c r="BH575" s="33"/>
      <c r="BI575" s="33"/>
      <c r="BJ575" s="33"/>
      <c r="BK575" s="33"/>
      <c r="BL575" s="33"/>
      <c r="BM575" s="33"/>
      <c r="BN575" s="33"/>
      <c r="BO575" s="33"/>
      <c r="BP575" s="33"/>
      <c r="BQ575" s="33"/>
      <c r="BR575" s="33"/>
      <c r="BS575" s="33"/>
      <c r="BU575" s="33"/>
      <c r="BV575" s="33"/>
      <c r="BW575" s="33"/>
      <c r="BX575" s="33"/>
      <c r="BY575" s="33"/>
      <c r="BZ575" s="33"/>
      <c r="CA575" s="33"/>
      <c r="CC575" s="33"/>
      <c r="CD575" s="33"/>
      <c r="CE575" s="33"/>
      <c r="CF575" s="33"/>
      <c r="CG575" s="33"/>
      <c r="CH575" s="33"/>
    </row>
    <row r="576" ht="15.75" customHeight="1">
      <c r="K576" s="33"/>
      <c r="AM576" s="33"/>
      <c r="AN576" s="33"/>
      <c r="AO576" s="33"/>
      <c r="AP576" s="33"/>
      <c r="AQ576" s="33"/>
      <c r="AR576" s="33"/>
      <c r="AS576" s="33"/>
      <c r="AT576" s="33"/>
      <c r="AU576" s="33"/>
      <c r="AV576" s="33"/>
      <c r="AW576" s="33"/>
      <c r="AX576" s="33"/>
      <c r="AY576" s="33"/>
      <c r="AZ576" s="33"/>
      <c r="BA576" s="33"/>
      <c r="BB576" s="33"/>
      <c r="BC576" s="33"/>
      <c r="BD576" s="33"/>
      <c r="BE576" s="33"/>
      <c r="BF576" s="33"/>
      <c r="BG576" s="33"/>
      <c r="BH576" s="33"/>
      <c r="BI576" s="33"/>
      <c r="BJ576" s="33"/>
      <c r="BK576" s="33"/>
      <c r="BL576" s="33"/>
      <c r="BM576" s="33"/>
      <c r="BN576" s="33"/>
      <c r="BO576" s="33"/>
      <c r="BP576" s="33"/>
      <c r="BQ576" s="33"/>
      <c r="BR576" s="33"/>
      <c r="BS576" s="33"/>
      <c r="BU576" s="33"/>
      <c r="BV576" s="33"/>
      <c r="BW576" s="33"/>
      <c r="BX576" s="33"/>
      <c r="BY576" s="33"/>
      <c r="BZ576" s="33"/>
      <c r="CA576" s="33"/>
      <c r="CC576" s="33"/>
      <c r="CD576" s="33"/>
      <c r="CE576" s="33"/>
      <c r="CF576" s="33"/>
      <c r="CG576" s="33"/>
      <c r="CH576" s="33"/>
    </row>
    <row r="577" ht="15.75" customHeight="1">
      <c r="K577" s="33"/>
      <c r="AM577" s="33"/>
      <c r="AN577" s="33"/>
      <c r="AO577" s="33"/>
      <c r="AP577" s="33"/>
      <c r="AQ577" s="33"/>
      <c r="AR577" s="33"/>
      <c r="AS577" s="33"/>
      <c r="AT577" s="33"/>
      <c r="AU577" s="33"/>
      <c r="AV577" s="33"/>
      <c r="AW577" s="33"/>
      <c r="AX577" s="33"/>
      <c r="AY577" s="33"/>
      <c r="AZ577" s="33"/>
      <c r="BA577" s="33"/>
      <c r="BB577" s="33"/>
      <c r="BC577" s="33"/>
      <c r="BD577" s="33"/>
      <c r="BE577" s="33"/>
      <c r="BF577" s="33"/>
      <c r="BG577" s="33"/>
      <c r="BH577" s="33"/>
      <c r="BI577" s="33"/>
      <c r="BJ577" s="33"/>
      <c r="BK577" s="33"/>
      <c r="BL577" s="33"/>
      <c r="BM577" s="33"/>
      <c r="BN577" s="33"/>
      <c r="BO577" s="33"/>
      <c r="BP577" s="33"/>
      <c r="BQ577" s="33"/>
      <c r="BR577" s="33"/>
      <c r="BS577" s="33"/>
      <c r="BU577" s="33"/>
      <c r="BV577" s="33"/>
      <c r="BW577" s="33"/>
      <c r="BX577" s="33"/>
      <c r="BY577" s="33"/>
      <c r="BZ577" s="33"/>
      <c r="CA577" s="33"/>
      <c r="CC577" s="33"/>
      <c r="CD577" s="33"/>
      <c r="CE577" s="33"/>
      <c r="CF577" s="33"/>
      <c r="CG577" s="33"/>
      <c r="CH577" s="33"/>
    </row>
    <row r="578" ht="15.75" customHeight="1">
      <c r="K578" s="33"/>
      <c r="AM578" s="33"/>
      <c r="AN578" s="33"/>
      <c r="AO578" s="33"/>
      <c r="AP578" s="33"/>
      <c r="AQ578" s="33"/>
      <c r="AR578" s="33"/>
      <c r="AS578" s="33"/>
      <c r="AT578" s="33"/>
      <c r="AU578" s="33"/>
      <c r="AV578" s="33"/>
      <c r="AW578" s="33"/>
      <c r="AX578" s="33"/>
      <c r="AY578" s="33"/>
      <c r="AZ578" s="33"/>
      <c r="BA578" s="33"/>
      <c r="BB578" s="33"/>
      <c r="BC578" s="33"/>
      <c r="BD578" s="33"/>
      <c r="BE578" s="33"/>
      <c r="BF578" s="33"/>
      <c r="BG578" s="33"/>
      <c r="BH578" s="33"/>
      <c r="BI578" s="33"/>
      <c r="BJ578" s="33"/>
      <c r="BK578" s="33"/>
      <c r="BL578" s="33"/>
      <c r="BM578" s="33"/>
      <c r="BN578" s="33"/>
      <c r="BO578" s="33"/>
      <c r="BP578" s="33"/>
      <c r="BQ578" s="33"/>
      <c r="BR578" s="33"/>
      <c r="BS578" s="33"/>
      <c r="BU578" s="33"/>
      <c r="BV578" s="33"/>
      <c r="BW578" s="33"/>
      <c r="BX578" s="33"/>
      <c r="BY578" s="33"/>
      <c r="BZ578" s="33"/>
      <c r="CA578" s="33"/>
      <c r="CC578" s="33"/>
      <c r="CD578" s="33"/>
      <c r="CE578" s="33"/>
      <c r="CF578" s="33"/>
      <c r="CG578" s="33"/>
      <c r="CH578" s="33"/>
    </row>
    <row r="579" ht="15.75" customHeight="1">
      <c r="K579" s="33"/>
      <c r="AM579" s="33"/>
      <c r="AN579" s="33"/>
      <c r="AO579" s="33"/>
      <c r="AP579" s="33"/>
      <c r="AQ579" s="33"/>
      <c r="AR579" s="33"/>
      <c r="AS579" s="33"/>
      <c r="AT579" s="33"/>
      <c r="AU579" s="33"/>
      <c r="AV579" s="33"/>
      <c r="AW579" s="33"/>
      <c r="AX579" s="33"/>
      <c r="AY579" s="33"/>
      <c r="AZ579" s="33"/>
      <c r="BA579" s="33"/>
      <c r="BB579" s="33"/>
      <c r="BC579" s="33"/>
      <c r="BD579" s="33"/>
      <c r="BE579" s="33"/>
      <c r="BF579" s="33"/>
      <c r="BG579" s="33"/>
      <c r="BH579" s="33"/>
      <c r="BI579" s="33"/>
      <c r="BJ579" s="33"/>
      <c r="BK579" s="33"/>
      <c r="BL579" s="33"/>
      <c r="BM579" s="33"/>
      <c r="BN579" s="33"/>
      <c r="BO579" s="33"/>
      <c r="BP579" s="33"/>
      <c r="BQ579" s="33"/>
      <c r="BR579" s="33"/>
      <c r="BS579" s="33"/>
      <c r="BU579" s="33"/>
      <c r="BV579" s="33"/>
      <c r="BW579" s="33"/>
      <c r="BX579" s="33"/>
      <c r="BY579" s="33"/>
      <c r="BZ579" s="33"/>
      <c r="CA579" s="33"/>
      <c r="CC579" s="33"/>
      <c r="CD579" s="33"/>
      <c r="CE579" s="33"/>
      <c r="CF579" s="33"/>
      <c r="CG579" s="33"/>
      <c r="CH579" s="33"/>
    </row>
    <row r="580" ht="15.75" customHeight="1">
      <c r="K580" s="33"/>
      <c r="AM580" s="33"/>
      <c r="AN580" s="33"/>
      <c r="AO580" s="33"/>
      <c r="AP580" s="33"/>
      <c r="AQ580" s="33"/>
      <c r="AR580" s="33"/>
      <c r="AS580" s="33"/>
      <c r="AT580" s="33"/>
      <c r="AU580" s="33"/>
      <c r="AV580" s="33"/>
      <c r="AW580" s="33"/>
      <c r="AX580" s="33"/>
      <c r="AY580" s="33"/>
      <c r="AZ580" s="33"/>
      <c r="BA580" s="33"/>
      <c r="BB580" s="33"/>
      <c r="BC580" s="33"/>
      <c r="BD580" s="33"/>
      <c r="BE580" s="33"/>
      <c r="BF580" s="33"/>
      <c r="BG580" s="33"/>
      <c r="BH580" s="33"/>
      <c r="BI580" s="33"/>
      <c r="BJ580" s="33"/>
      <c r="BK580" s="33"/>
      <c r="BL580" s="33"/>
      <c r="BM580" s="33"/>
      <c r="BN580" s="33"/>
      <c r="BO580" s="33"/>
      <c r="BP580" s="33"/>
      <c r="BQ580" s="33"/>
      <c r="BR580" s="33"/>
      <c r="BS580" s="33"/>
      <c r="BU580" s="33"/>
      <c r="BV580" s="33"/>
      <c r="BW580" s="33"/>
      <c r="BX580" s="33"/>
      <c r="BY580" s="33"/>
      <c r="BZ580" s="33"/>
      <c r="CA580" s="33"/>
      <c r="CC580" s="33"/>
      <c r="CD580" s="33"/>
      <c r="CE580" s="33"/>
      <c r="CF580" s="33"/>
      <c r="CG580" s="33"/>
      <c r="CH580" s="33"/>
    </row>
    <row r="581" ht="15.75" customHeight="1">
      <c r="K581" s="33"/>
      <c r="AM581" s="33"/>
      <c r="AN581" s="33"/>
      <c r="AO581" s="33"/>
      <c r="AP581" s="33"/>
      <c r="AQ581" s="33"/>
      <c r="AR581" s="33"/>
      <c r="AS581" s="33"/>
      <c r="AT581" s="33"/>
      <c r="AU581" s="33"/>
      <c r="AV581" s="33"/>
      <c r="AW581" s="33"/>
      <c r="AX581" s="33"/>
      <c r="AY581" s="33"/>
      <c r="AZ581" s="33"/>
      <c r="BA581" s="33"/>
      <c r="BB581" s="33"/>
      <c r="BC581" s="33"/>
      <c r="BD581" s="33"/>
      <c r="BE581" s="33"/>
      <c r="BF581" s="33"/>
      <c r="BG581" s="33"/>
      <c r="BH581" s="33"/>
      <c r="BI581" s="33"/>
      <c r="BJ581" s="33"/>
      <c r="BK581" s="33"/>
      <c r="BL581" s="33"/>
      <c r="BM581" s="33"/>
      <c r="BN581" s="33"/>
      <c r="BO581" s="33"/>
      <c r="BP581" s="33"/>
      <c r="BQ581" s="33"/>
      <c r="BR581" s="33"/>
      <c r="BS581" s="33"/>
      <c r="BU581" s="33"/>
      <c r="BV581" s="33"/>
      <c r="BW581" s="33"/>
      <c r="BX581" s="33"/>
      <c r="BY581" s="33"/>
      <c r="BZ581" s="33"/>
      <c r="CA581" s="33"/>
      <c r="CC581" s="33"/>
      <c r="CD581" s="33"/>
      <c r="CE581" s="33"/>
      <c r="CF581" s="33"/>
      <c r="CG581" s="33"/>
      <c r="CH581" s="33"/>
    </row>
    <row r="582" ht="15.75" customHeight="1">
      <c r="K582" s="33"/>
      <c r="AM582" s="33"/>
      <c r="AN582" s="33"/>
      <c r="AO582" s="33"/>
      <c r="AP582" s="33"/>
      <c r="AQ582" s="33"/>
      <c r="AR582" s="33"/>
      <c r="AS582" s="33"/>
      <c r="AT582" s="33"/>
      <c r="AU582" s="33"/>
      <c r="AV582" s="33"/>
      <c r="AW582" s="33"/>
      <c r="AX582" s="33"/>
      <c r="AY582" s="33"/>
      <c r="AZ582" s="33"/>
      <c r="BA582" s="33"/>
      <c r="BB582" s="33"/>
      <c r="BC582" s="33"/>
      <c r="BD582" s="33"/>
      <c r="BE582" s="33"/>
      <c r="BF582" s="33"/>
      <c r="BG582" s="33"/>
      <c r="BH582" s="33"/>
      <c r="BI582" s="33"/>
      <c r="BJ582" s="33"/>
      <c r="BK582" s="33"/>
      <c r="BL582" s="33"/>
      <c r="BM582" s="33"/>
      <c r="BN582" s="33"/>
      <c r="BO582" s="33"/>
      <c r="BP582" s="33"/>
      <c r="BQ582" s="33"/>
      <c r="BR582" s="33"/>
      <c r="BS582" s="33"/>
      <c r="BU582" s="33"/>
      <c r="BV582" s="33"/>
      <c r="BW582" s="33"/>
      <c r="BX582" s="33"/>
      <c r="BY582" s="33"/>
      <c r="BZ582" s="33"/>
      <c r="CA582" s="33"/>
      <c r="CC582" s="33"/>
      <c r="CD582" s="33"/>
      <c r="CE582" s="33"/>
      <c r="CF582" s="33"/>
      <c r="CG582" s="33"/>
      <c r="CH582" s="33"/>
    </row>
    <row r="583" ht="15.75" customHeight="1">
      <c r="K583" s="33"/>
      <c r="AM583" s="33"/>
      <c r="AN583" s="33"/>
      <c r="AO583" s="33"/>
      <c r="AP583" s="33"/>
      <c r="AQ583" s="33"/>
      <c r="AR583" s="33"/>
      <c r="AS583" s="33"/>
      <c r="AT583" s="33"/>
      <c r="AU583" s="33"/>
      <c r="AV583" s="33"/>
      <c r="AW583" s="33"/>
      <c r="AX583" s="33"/>
      <c r="AY583" s="33"/>
      <c r="AZ583" s="33"/>
      <c r="BA583" s="33"/>
      <c r="BB583" s="33"/>
      <c r="BC583" s="33"/>
      <c r="BD583" s="33"/>
      <c r="BE583" s="33"/>
      <c r="BF583" s="33"/>
      <c r="BG583" s="33"/>
      <c r="BH583" s="33"/>
      <c r="BI583" s="33"/>
      <c r="BJ583" s="33"/>
      <c r="BK583" s="33"/>
      <c r="BL583" s="33"/>
      <c r="BM583" s="33"/>
      <c r="BN583" s="33"/>
      <c r="BO583" s="33"/>
      <c r="BP583" s="33"/>
      <c r="BQ583" s="33"/>
      <c r="BR583" s="33"/>
      <c r="BS583" s="33"/>
      <c r="BU583" s="33"/>
      <c r="BV583" s="33"/>
      <c r="BW583" s="33"/>
      <c r="BX583" s="33"/>
      <c r="BY583" s="33"/>
      <c r="BZ583" s="33"/>
      <c r="CA583" s="33"/>
      <c r="CC583" s="33"/>
      <c r="CD583" s="33"/>
      <c r="CE583" s="33"/>
      <c r="CF583" s="33"/>
      <c r="CG583" s="33"/>
      <c r="CH583" s="33"/>
    </row>
    <row r="584" ht="15.75" customHeight="1">
      <c r="K584" s="33"/>
      <c r="AM584" s="33"/>
      <c r="AN584" s="33"/>
      <c r="AO584" s="33"/>
      <c r="AP584" s="33"/>
      <c r="AQ584" s="33"/>
      <c r="AR584" s="33"/>
      <c r="AS584" s="33"/>
      <c r="AT584" s="33"/>
      <c r="AU584" s="33"/>
      <c r="AV584" s="33"/>
      <c r="AW584" s="33"/>
      <c r="AX584" s="33"/>
      <c r="AY584" s="33"/>
      <c r="AZ584" s="33"/>
      <c r="BA584" s="33"/>
      <c r="BB584" s="33"/>
      <c r="BC584" s="33"/>
      <c r="BD584" s="33"/>
      <c r="BE584" s="33"/>
      <c r="BF584" s="33"/>
      <c r="BG584" s="33"/>
      <c r="BH584" s="33"/>
      <c r="BI584" s="33"/>
      <c r="BJ584" s="33"/>
      <c r="BK584" s="33"/>
      <c r="BL584" s="33"/>
      <c r="BM584" s="33"/>
      <c r="BN584" s="33"/>
      <c r="BO584" s="33"/>
      <c r="BP584" s="33"/>
      <c r="BQ584" s="33"/>
      <c r="BR584" s="33"/>
      <c r="BS584" s="33"/>
      <c r="BU584" s="33"/>
      <c r="BV584" s="33"/>
      <c r="BW584" s="33"/>
      <c r="BX584" s="33"/>
      <c r="BY584" s="33"/>
      <c r="BZ584" s="33"/>
      <c r="CA584" s="33"/>
      <c r="CC584" s="33"/>
      <c r="CD584" s="33"/>
      <c r="CE584" s="33"/>
      <c r="CF584" s="33"/>
      <c r="CG584" s="33"/>
      <c r="CH584" s="33"/>
    </row>
    <row r="585" ht="15.75" customHeight="1">
      <c r="K585" s="33"/>
      <c r="AM585" s="33"/>
      <c r="AN585" s="33"/>
      <c r="AO585" s="33"/>
      <c r="AP585" s="33"/>
      <c r="AQ585" s="33"/>
      <c r="AR585" s="33"/>
      <c r="AS585" s="33"/>
      <c r="AT585" s="33"/>
      <c r="AU585" s="33"/>
      <c r="AV585" s="33"/>
      <c r="AW585" s="33"/>
      <c r="AX585" s="33"/>
      <c r="AY585" s="33"/>
      <c r="AZ585" s="33"/>
      <c r="BA585" s="33"/>
      <c r="BB585" s="33"/>
      <c r="BC585" s="33"/>
      <c r="BD585" s="33"/>
      <c r="BE585" s="33"/>
      <c r="BF585" s="33"/>
      <c r="BG585" s="33"/>
      <c r="BH585" s="33"/>
      <c r="BI585" s="33"/>
      <c r="BJ585" s="33"/>
      <c r="BK585" s="33"/>
      <c r="BL585" s="33"/>
      <c r="BM585" s="33"/>
      <c r="BN585" s="33"/>
      <c r="BO585" s="33"/>
      <c r="BP585" s="33"/>
      <c r="BQ585" s="33"/>
      <c r="BR585" s="33"/>
      <c r="BS585" s="33"/>
      <c r="BU585" s="33"/>
      <c r="BV585" s="33"/>
      <c r="BW585" s="33"/>
      <c r="BX585" s="33"/>
      <c r="BY585" s="33"/>
      <c r="BZ585" s="33"/>
      <c r="CA585" s="33"/>
      <c r="CC585" s="33"/>
      <c r="CD585" s="33"/>
      <c r="CE585" s="33"/>
      <c r="CF585" s="33"/>
      <c r="CG585" s="33"/>
      <c r="CH585" s="33"/>
    </row>
    <row r="586" ht="15.75" customHeight="1">
      <c r="K586" s="33"/>
      <c r="AM586" s="33"/>
      <c r="AN586" s="33"/>
      <c r="AO586" s="33"/>
      <c r="AP586" s="33"/>
      <c r="AQ586" s="33"/>
      <c r="AR586" s="33"/>
      <c r="AS586" s="33"/>
      <c r="AT586" s="33"/>
      <c r="AU586" s="33"/>
      <c r="AV586" s="33"/>
      <c r="AW586" s="33"/>
      <c r="AX586" s="33"/>
      <c r="AY586" s="33"/>
      <c r="AZ586" s="33"/>
      <c r="BA586" s="33"/>
      <c r="BB586" s="33"/>
      <c r="BC586" s="33"/>
      <c r="BD586" s="33"/>
      <c r="BE586" s="33"/>
      <c r="BF586" s="33"/>
      <c r="BG586" s="33"/>
      <c r="BH586" s="33"/>
      <c r="BI586" s="33"/>
      <c r="BJ586" s="33"/>
      <c r="BK586" s="33"/>
      <c r="BL586" s="33"/>
      <c r="BM586" s="33"/>
      <c r="BN586" s="33"/>
      <c r="BO586" s="33"/>
      <c r="BP586" s="33"/>
      <c r="BQ586" s="33"/>
      <c r="BR586" s="33"/>
      <c r="BS586" s="33"/>
      <c r="BU586" s="33"/>
      <c r="BV586" s="33"/>
      <c r="BW586" s="33"/>
      <c r="BX586" s="33"/>
      <c r="BY586" s="33"/>
      <c r="BZ586" s="33"/>
      <c r="CA586" s="33"/>
      <c r="CC586" s="33"/>
      <c r="CD586" s="33"/>
      <c r="CE586" s="33"/>
      <c r="CF586" s="33"/>
      <c r="CG586" s="33"/>
      <c r="CH586" s="33"/>
    </row>
    <row r="587" ht="15.75" customHeight="1">
      <c r="K587" s="33"/>
      <c r="AM587" s="33"/>
      <c r="AN587" s="33"/>
      <c r="AO587" s="33"/>
      <c r="AP587" s="33"/>
      <c r="AQ587" s="33"/>
      <c r="AR587" s="33"/>
      <c r="AS587" s="33"/>
      <c r="AT587" s="33"/>
      <c r="AU587" s="33"/>
      <c r="AV587" s="33"/>
      <c r="AW587" s="33"/>
      <c r="AX587" s="33"/>
      <c r="AY587" s="33"/>
      <c r="AZ587" s="33"/>
      <c r="BA587" s="33"/>
      <c r="BB587" s="33"/>
      <c r="BC587" s="33"/>
      <c r="BD587" s="33"/>
      <c r="BE587" s="33"/>
      <c r="BF587" s="33"/>
      <c r="BG587" s="33"/>
      <c r="BH587" s="33"/>
      <c r="BI587" s="33"/>
      <c r="BJ587" s="33"/>
      <c r="BK587" s="33"/>
      <c r="BL587" s="33"/>
      <c r="BM587" s="33"/>
      <c r="BN587" s="33"/>
      <c r="BO587" s="33"/>
      <c r="BP587" s="33"/>
      <c r="BQ587" s="33"/>
      <c r="BR587" s="33"/>
      <c r="BS587" s="33"/>
      <c r="BU587" s="33"/>
      <c r="BV587" s="33"/>
      <c r="BW587" s="33"/>
      <c r="BX587" s="33"/>
      <c r="BY587" s="33"/>
      <c r="BZ587" s="33"/>
      <c r="CA587" s="33"/>
      <c r="CC587" s="33"/>
      <c r="CD587" s="33"/>
      <c r="CE587" s="33"/>
      <c r="CF587" s="33"/>
      <c r="CG587" s="33"/>
      <c r="CH587" s="33"/>
    </row>
    <row r="588" ht="15.75" customHeight="1">
      <c r="K588" s="33"/>
      <c r="AM588" s="33"/>
      <c r="AN588" s="33"/>
      <c r="AO588" s="33"/>
      <c r="AP588" s="33"/>
      <c r="AQ588" s="33"/>
      <c r="AR588" s="33"/>
      <c r="AS588" s="33"/>
      <c r="AT588" s="33"/>
      <c r="AU588" s="33"/>
      <c r="AV588" s="33"/>
      <c r="AW588" s="33"/>
      <c r="AX588" s="33"/>
      <c r="AY588" s="33"/>
      <c r="AZ588" s="33"/>
      <c r="BA588" s="33"/>
      <c r="BB588" s="33"/>
      <c r="BC588" s="33"/>
      <c r="BD588" s="33"/>
      <c r="BE588" s="33"/>
      <c r="BF588" s="33"/>
      <c r="BG588" s="33"/>
      <c r="BH588" s="33"/>
      <c r="BI588" s="33"/>
      <c r="BJ588" s="33"/>
      <c r="BK588" s="33"/>
      <c r="BL588" s="33"/>
      <c r="BM588" s="33"/>
      <c r="BN588" s="33"/>
      <c r="BO588" s="33"/>
      <c r="BP588" s="33"/>
      <c r="BQ588" s="33"/>
      <c r="BR588" s="33"/>
      <c r="BS588" s="33"/>
      <c r="BU588" s="33"/>
      <c r="BV588" s="33"/>
      <c r="BW588" s="33"/>
      <c r="BX588" s="33"/>
      <c r="BY588" s="33"/>
      <c r="BZ588" s="33"/>
      <c r="CA588" s="33"/>
      <c r="CC588" s="33"/>
      <c r="CD588" s="33"/>
      <c r="CE588" s="33"/>
      <c r="CF588" s="33"/>
      <c r="CG588" s="33"/>
      <c r="CH588" s="33"/>
    </row>
    <row r="589" ht="15.75" customHeight="1">
      <c r="K589" s="33"/>
      <c r="AM589" s="33"/>
      <c r="AN589" s="33"/>
      <c r="AO589" s="33"/>
      <c r="AP589" s="33"/>
      <c r="AQ589" s="33"/>
      <c r="AR589" s="33"/>
      <c r="AS589" s="33"/>
      <c r="AT589" s="33"/>
      <c r="AU589" s="33"/>
      <c r="AV589" s="33"/>
      <c r="AW589" s="33"/>
      <c r="AX589" s="33"/>
      <c r="AY589" s="33"/>
      <c r="AZ589" s="33"/>
      <c r="BA589" s="33"/>
      <c r="BB589" s="33"/>
      <c r="BC589" s="33"/>
      <c r="BD589" s="33"/>
      <c r="BE589" s="33"/>
      <c r="BF589" s="33"/>
      <c r="BG589" s="33"/>
      <c r="BH589" s="33"/>
      <c r="BI589" s="33"/>
      <c r="BJ589" s="33"/>
      <c r="BK589" s="33"/>
      <c r="BL589" s="33"/>
      <c r="BM589" s="33"/>
      <c r="BN589" s="33"/>
      <c r="BO589" s="33"/>
      <c r="BP589" s="33"/>
      <c r="BQ589" s="33"/>
      <c r="BR589" s="33"/>
      <c r="BS589" s="33"/>
      <c r="BU589" s="33"/>
      <c r="BV589" s="33"/>
      <c r="BW589" s="33"/>
      <c r="BX589" s="33"/>
      <c r="BY589" s="33"/>
      <c r="BZ589" s="33"/>
      <c r="CA589" s="33"/>
      <c r="CC589" s="33"/>
      <c r="CD589" s="33"/>
      <c r="CE589" s="33"/>
      <c r="CF589" s="33"/>
      <c r="CG589" s="33"/>
      <c r="CH589" s="33"/>
    </row>
    <row r="590" ht="15.75" customHeight="1">
      <c r="K590" s="33"/>
      <c r="AM590" s="33"/>
      <c r="AN590" s="33"/>
      <c r="AO590" s="33"/>
      <c r="AP590" s="33"/>
      <c r="AQ590" s="33"/>
      <c r="AR590" s="33"/>
      <c r="AS590" s="33"/>
      <c r="AT590" s="33"/>
      <c r="AU590" s="33"/>
      <c r="AV590" s="33"/>
      <c r="AW590" s="33"/>
      <c r="AX590" s="33"/>
      <c r="AY590" s="33"/>
      <c r="AZ590" s="33"/>
      <c r="BA590" s="33"/>
      <c r="BB590" s="33"/>
      <c r="BC590" s="33"/>
      <c r="BD590" s="33"/>
      <c r="BE590" s="33"/>
      <c r="BF590" s="33"/>
      <c r="BG590" s="33"/>
      <c r="BH590" s="33"/>
      <c r="BI590" s="33"/>
      <c r="BJ590" s="33"/>
      <c r="BK590" s="33"/>
      <c r="BL590" s="33"/>
      <c r="BM590" s="33"/>
      <c r="BN590" s="33"/>
      <c r="BO590" s="33"/>
      <c r="BP590" s="33"/>
      <c r="BQ590" s="33"/>
      <c r="BR590" s="33"/>
      <c r="BS590" s="33"/>
      <c r="BU590" s="33"/>
      <c r="BV590" s="33"/>
      <c r="BW590" s="33"/>
      <c r="BX590" s="33"/>
      <c r="BY590" s="33"/>
      <c r="BZ590" s="33"/>
      <c r="CA590" s="33"/>
      <c r="CC590" s="33"/>
      <c r="CD590" s="33"/>
      <c r="CE590" s="33"/>
      <c r="CF590" s="33"/>
      <c r="CG590" s="33"/>
      <c r="CH590" s="33"/>
    </row>
    <row r="591" ht="15.75" customHeight="1">
      <c r="K591" s="33"/>
      <c r="AM591" s="33"/>
      <c r="AN591" s="33"/>
      <c r="AO591" s="33"/>
      <c r="AP591" s="33"/>
      <c r="AQ591" s="33"/>
      <c r="AR591" s="33"/>
      <c r="AS591" s="33"/>
      <c r="AT591" s="33"/>
      <c r="AU591" s="33"/>
      <c r="AV591" s="33"/>
      <c r="AW591" s="33"/>
      <c r="AX591" s="33"/>
      <c r="AY591" s="33"/>
      <c r="AZ591" s="33"/>
      <c r="BA591" s="33"/>
      <c r="BB591" s="33"/>
      <c r="BC591" s="33"/>
      <c r="BD591" s="33"/>
      <c r="BE591" s="33"/>
      <c r="BF591" s="33"/>
      <c r="BG591" s="33"/>
      <c r="BH591" s="33"/>
      <c r="BI591" s="33"/>
      <c r="BJ591" s="33"/>
      <c r="BK591" s="33"/>
      <c r="BL591" s="33"/>
      <c r="BM591" s="33"/>
      <c r="BN591" s="33"/>
      <c r="BO591" s="33"/>
      <c r="BP591" s="33"/>
      <c r="BQ591" s="33"/>
      <c r="BR591" s="33"/>
      <c r="BS591" s="33"/>
      <c r="BU591" s="33"/>
      <c r="BV591" s="33"/>
      <c r="BW591" s="33"/>
      <c r="BX591" s="33"/>
      <c r="BY591" s="33"/>
      <c r="BZ591" s="33"/>
      <c r="CA591" s="33"/>
      <c r="CC591" s="33"/>
      <c r="CD591" s="33"/>
      <c r="CE591" s="33"/>
      <c r="CF591" s="33"/>
      <c r="CG591" s="33"/>
      <c r="CH591" s="33"/>
    </row>
    <row r="592" ht="15.75" customHeight="1">
      <c r="K592" s="33"/>
      <c r="AM592" s="33"/>
      <c r="AN592" s="33"/>
      <c r="AO592" s="33"/>
      <c r="AP592" s="33"/>
      <c r="AQ592" s="33"/>
      <c r="AR592" s="33"/>
      <c r="AS592" s="33"/>
      <c r="AT592" s="33"/>
      <c r="AU592" s="33"/>
      <c r="AV592" s="33"/>
      <c r="AW592" s="33"/>
      <c r="AX592" s="33"/>
      <c r="AY592" s="33"/>
      <c r="AZ592" s="33"/>
      <c r="BA592" s="33"/>
      <c r="BB592" s="33"/>
      <c r="BC592" s="33"/>
      <c r="BD592" s="33"/>
      <c r="BE592" s="33"/>
      <c r="BF592" s="33"/>
      <c r="BG592" s="33"/>
      <c r="BH592" s="33"/>
      <c r="BI592" s="33"/>
      <c r="BJ592" s="33"/>
      <c r="BK592" s="33"/>
      <c r="BL592" s="33"/>
      <c r="BM592" s="33"/>
      <c r="BN592" s="33"/>
      <c r="BO592" s="33"/>
      <c r="BP592" s="33"/>
      <c r="BQ592" s="33"/>
      <c r="BR592" s="33"/>
      <c r="BS592" s="33"/>
      <c r="BU592" s="33"/>
      <c r="BV592" s="33"/>
      <c r="BW592" s="33"/>
      <c r="BX592" s="33"/>
      <c r="BY592" s="33"/>
      <c r="BZ592" s="33"/>
      <c r="CA592" s="33"/>
      <c r="CC592" s="33"/>
      <c r="CD592" s="33"/>
      <c r="CE592" s="33"/>
      <c r="CF592" s="33"/>
      <c r="CG592" s="33"/>
      <c r="CH592" s="33"/>
    </row>
    <row r="593" ht="15.75" customHeight="1">
      <c r="K593" s="33"/>
      <c r="AM593" s="33"/>
      <c r="AN593" s="33"/>
      <c r="AO593" s="33"/>
      <c r="AP593" s="33"/>
      <c r="AQ593" s="33"/>
      <c r="AR593" s="33"/>
      <c r="AS593" s="33"/>
      <c r="AT593" s="33"/>
      <c r="AU593" s="33"/>
      <c r="AV593" s="33"/>
      <c r="AW593" s="33"/>
      <c r="AX593" s="33"/>
      <c r="AY593" s="33"/>
      <c r="AZ593" s="33"/>
      <c r="BA593" s="33"/>
      <c r="BB593" s="33"/>
      <c r="BC593" s="33"/>
      <c r="BD593" s="33"/>
      <c r="BE593" s="33"/>
      <c r="BF593" s="33"/>
      <c r="BG593" s="33"/>
      <c r="BH593" s="33"/>
      <c r="BI593" s="33"/>
      <c r="BJ593" s="33"/>
      <c r="BK593" s="33"/>
      <c r="BL593" s="33"/>
      <c r="BM593" s="33"/>
      <c r="BN593" s="33"/>
      <c r="BO593" s="33"/>
      <c r="BP593" s="33"/>
      <c r="BQ593" s="33"/>
      <c r="BR593" s="33"/>
      <c r="BS593" s="33"/>
      <c r="BU593" s="33"/>
      <c r="BV593" s="33"/>
      <c r="BW593" s="33"/>
      <c r="BX593" s="33"/>
      <c r="BY593" s="33"/>
      <c r="BZ593" s="33"/>
      <c r="CA593" s="33"/>
      <c r="CC593" s="33"/>
      <c r="CD593" s="33"/>
      <c r="CE593" s="33"/>
      <c r="CF593" s="33"/>
      <c r="CG593" s="33"/>
      <c r="CH593" s="33"/>
    </row>
    <row r="594" ht="15.75" customHeight="1">
      <c r="K594" s="33"/>
      <c r="AM594" s="33"/>
      <c r="AN594" s="33"/>
      <c r="AO594" s="33"/>
      <c r="AP594" s="33"/>
      <c r="AQ594" s="33"/>
      <c r="AR594" s="33"/>
      <c r="AS594" s="33"/>
      <c r="AT594" s="33"/>
      <c r="AU594" s="33"/>
      <c r="AV594" s="33"/>
      <c r="AW594" s="33"/>
      <c r="AX594" s="33"/>
      <c r="AY594" s="33"/>
      <c r="AZ594" s="33"/>
      <c r="BA594" s="33"/>
      <c r="BB594" s="33"/>
      <c r="BC594" s="33"/>
      <c r="BD594" s="33"/>
      <c r="BE594" s="33"/>
      <c r="BF594" s="33"/>
      <c r="BG594" s="33"/>
      <c r="BH594" s="33"/>
      <c r="BI594" s="33"/>
      <c r="BJ594" s="33"/>
      <c r="BK594" s="33"/>
      <c r="BL594" s="33"/>
      <c r="BM594" s="33"/>
      <c r="BN594" s="33"/>
      <c r="BO594" s="33"/>
      <c r="BP594" s="33"/>
      <c r="BQ594" s="33"/>
      <c r="BR594" s="33"/>
      <c r="BS594" s="33"/>
      <c r="BU594" s="33"/>
      <c r="BV594" s="33"/>
      <c r="BW594" s="33"/>
      <c r="BX594" s="33"/>
      <c r="BY594" s="33"/>
      <c r="BZ594" s="33"/>
      <c r="CA594" s="33"/>
      <c r="CC594" s="33"/>
      <c r="CD594" s="33"/>
      <c r="CE594" s="33"/>
      <c r="CF594" s="33"/>
      <c r="CG594" s="33"/>
      <c r="CH594" s="33"/>
    </row>
    <row r="595" ht="15.75" customHeight="1">
      <c r="K595" s="33"/>
      <c r="AM595" s="33"/>
      <c r="AN595" s="33"/>
      <c r="AO595" s="33"/>
      <c r="AP595" s="33"/>
      <c r="AQ595" s="33"/>
      <c r="AR595" s="33"/>
      <c r="AS595" s="33"/>
      <c r="AT595" s="33"/>
      <c r="AU595" s="33"/>
      <c r="AV595" s="33"/>
      <c r="AW595" s="33"/>
      <c r="AX595" s="33"/>
      <c r="AY595" s="33"/>
      <c r="AZ595" s="33"/>
      <c r="BA595" s="33"/>
      <c r="BB595" s="33"/>
      <c r="BC595" s="33"/>
      <c r="BD595" s="33"/>
      <c r="BE595" s="33"/>
      <c r="BF595" s="33"/>
      <c r="BG595" s="33"/>
      <c r="BH595" s="33"/>
      <c r="BI595" s="33"/>
      <c r="BJ595" s="33"/>
      <c r="BK595" s="33"/>
      <c r="BL595" s="33"/>
      <c r="BM595" s="33"/>
      <c r="BN595" s="33"/>
      <c r="BO595" s="33"/>
      <c r="BP595" s="33"/>
      <c r="BQ595" s="33"/>
      <c r="BR595" s="33"/>
      <c r="BS595" s="33"/>
      <c r="BU595" s="33"/>
      <c r="BV595" s="33"/>
      <c r="BW595" s="33"/>
      <c r="BX595" s="33"/>
      <c r="BY595" s="33"/>
      <c r="BZ595" s="33"/>
      <c r="CA595" s="33"/>
      <c r="CC595" s="33"/>
      <c r="CD595" s="33"/>
      <c r="CE595" s="33"/>
      <c r="CF595" s="33"/>
      <c r="CG595" s="33"/>
      <c r="CH595" s="33"/>
    </row>
    <row r="596" ht="15.75" customHeight="1">
      <c r="K596" s="33"/>
      <c r="AM596" s="33"/>
      <c r="AN596" s="33"/>
      <c r="AO596" s="33"/>
      <c r="AP596" s="33"/>
      <c r="AQ596" s="33"/>
      <c r="AR596" s="33"/>
      <c r="AS596" s="33"/>
      <c r="AT596" s="33"/>
      <c r="AU596" s="33"/>
      <c r="AV596" s="33"/>
      <c r="AW596" s="33"/>
      <c r="AX596" s="33"/>
      <c r="AY596" s="33"/>
      <c r="AZ596" s="33"/>
      <c r="BA596" s="33"/>
      <c r="BB596" s="33"/>
      <c r="BC596" s="33"/>
      <c r="BD596" s="33"/>
      <c r="BE596" s="33"/>
      <c r="BF596" s="33"/>
      <c r="BG596" s="33"/>
      <c r="BH596" s="33"/>
      <c r="BI596" s="33"/>
      <c r="BJ596" s="33"/>
      <c r="BK596" s="33"/>
      <c r="BL596" s="33"/>
      <c r="BM596" s="33"/>
      <c r="BN596" s="33"/>
      <c r="BO596" s="33"/>
      <c r="BP596" s="33"/>
      <c r="BQ596" s="33"/>
      <c r="BR596" s="33"/>
      <c r="BS596" s="33"/>
      <c r="BU596" s="33"/>
      <c r="BV596" s="33"/>
      <c r="BW596" s="33"/>
      <c r="BX596" s="33"/>
      <c r="BY596" s="33"/>
      <c r="BZ596" s="33"/>
      <c r="CA596" s="33"/>
      <c r="CC596" s="33"/>
      <c r="CD596" s="33"/>
      <c r="CE596" s="33"/>
      <c r="CF596" s="33"/>
      <c r="CG596" s="33"/>
      <c r="CH596" s="33"/>
    </row>
    <row r="597" ht="15.75" customHeight="1">
      <c r="K597" s="33"/>
      <c r="AM597" s="33"/>
      <c r="AN597" s="33"/>
      <c r="AO597" s="33"/>
      <c r="AP597" s="33"/>
      <c r="AQ597" s="33"/>
      <c r="AR597" s="33"/>
      <c r="AS597" s="33"/>
      <c r="AT597" s="33"/>
      <c r="AU597" s="33"/>
      <c r="AV597" s="33"/>
      <c r="AW597" s="33"/>
      <c r="AX597" s="33"/>
      <c r="AY597" s="33"/>
      <c r="AZ597" s="33"/>
      <c r="BA597" s="33"/>
      <c r="BB597" s="33"/>
      <c r="BC597" s="33"/>
      <c r="BD597" s="33"/>
      <c r="BE597" s="33"/>
      <c r="BF597" s="33"/>
      <c r="BG597" s="33"/>
      <c r="BH597" s="33"/>
      <c r="BI597" s="33"/>
      <c r="BJ597" s="33"/>
      <c r="BK597" s="33"/>
      <c r="BL597" s="33"/>
      <c r="BM597" s="33"/>
      <c r="BN597" s="33"/>
      <c r="BO597" s="33"/>
      <c r="BP597" s="33"/>
      <c r="BQ597" s="33"/>
      <c r="BR597" s="33"/>
      <c r="BS597" s="33"/>
      <c r="BU597" s="33"/>
      <c r="BV597" s="33"/>
      <c r="BW597" s="33"/>
      <c r="BX597" s="33"/>
      <c r="BY597" s="33"/>
      <c r="BZ597" s="33"/>
      <c r="CA597" s="33"/>
      <c r="CC597" s="33"/>
      <c r="CD597" s="33"/>
      <c r="CE597" s="33"/>
      <c r="CF597" s="33"/>
      <c r="CG597" s="33"/>
      <c r="CH597" s="33"/>
    </row>
    <row r="598" ht="15.75" customHeight="1">
      <c r="K598" s="33"/>
      <c r="AM598" s="33"/>
      <c r="AN598" s="33"/>
      <c r="AO598" s="33"/>
      <c r="AP598" s="33"/>
      <c r="AQ598" s="33"/>
      <c r="AR598" s="33"/>
      <c r="AS598" s="33"/>
      <c r="AT598" s="33"/>
      <c r="AU598" s="33"/>
      <c r="AV598" s="33"/>
      <c r="AW598" s="33"/>
      <c r="AX598" s="33"/>
      <c r="AY598" s="33"/>
      <c r="AZ598" s="33"/>
      <c r="BA598" s="33"/>
      <c r="BB598" s="33"/>
      <c r="BC598" s="33"/>
      <c r="BD598" s="33"/>
      <c r="BE598" s="33"/>
      <c r="BF598" s="33"/>
      <c r="BG598" s="33"/>
      <c r="BH598" s="33"/>
      <c r="BI598" s="33"/>
      <c r="BJ598" s="33"/>
      <c r="BK598" s="33"/>
      <c r="BL598" s="33"/>
      <c r="BM598" s="33"/>
      <c r="BN598" s="33"/>
      <c r="BO598" s="33"/>
      <c r="BP598" s="33"/>
      <c r="BQ598" s="33"/>
      <c r="BR598" s="33"/>
      <c r="BS598" s="33"/>
      <c r="BU598" s="33"/>
      <c r="BV598" s="33"/>
      <c r="BW598" s="33"/>
      <c r="BX598" s="33"/>
      <c r="BY598" s="33"/>
      <c r="BZ598" s="33"/>
      <c r="CA598" s="33"/>
      <c r="CC598" s="33"/>
      <c r="CD598" s="33"/>
      <c r="CE598" s="33"/>
      <c r="CF598" s="33"/>
      <c r="CG598" s="33"/>
      <c r="CH598" s="33"/>
    </row>
    <row r="599" ht="15.75" customHeight="1">
      <c r="K599" s="33"/>
      <c r="AM599" s="33"/>
      <c r="AN599" s="33"/>
      <c r="AO599" s="33"/>
      <c r="AP599" s="33"/>
      <c r="AQ599" s="33"/>
      <c r="AR599" s="33"/>
      <c r="AS599" s="33"/>
      <c r="AT599" s="33"/>
      <c r="AU599" s="33"/>
      <c r="AV599" s="33"/>
      <c r="AW599" s="33"/>
      <c r="AX599" s="33"/>
      <c r="AY599" s="33"/>
      <c r="AZ599" s="33"/>
      <c r="BA599" s="33"/>
      <c r="BB599" s="33"/>
      <c r="BC599" s="33"/>
      <c r="BD599" s="33"/>
      <c r="BE599" s="33"/>
      <c r="BF599" s="33"/>
      <c r="BG599" s="33"/>
      <c r="BH599" s="33"/>
      <c r="BI599" s="33"/>
      <c r="BJ599" s="33"/>
      <c r="BK599" s="33"/>
      <c r="BL599" s="33"/>
      <c r="BM599" s="33"/>
      <c r="BN599" s="33"/>
      <c r="BO599" s="33"/>
      <c r="BP599" s="33"/>
      <c r="BQ599" s="33"/>
      <c r="BR599" s="33"/>
      <c r="BS599" s="33"/>
      <c r="BU599" s="33"/>
      <c r="BV599" s="33"/>
      <c r="BW599" s="33"/>
      <c r="BX599" s="33"/>
      <c r="BY599" s="33"/>
      <c r="BZ599" s="33"/>
      <c r="CA599" s="33"/>
      <c r="CC599" s="33"/>
      <c r="CD599" s="33"/>
      <c r="CE599" s="33"/>
      <c r="CF599" s="33"/>
      <c r="CG599" s="33"/>
      <c r="CH599" s="33"/>
    </row>
    <row r="600" ht="15.75" customHeight="1">
      <c r="K600" s="33"/>
      <c r="AM600" s="33"/>
      <c r="AN600" s="33"/>
      <c r="AO600" s="33"/>
      <c r="AP600" s="33"/>
      <c r="AQ600" s="33"/>
      <c r="AR600" s="33"/>
      <c r="AS600" s="33"/>
      <c r="AT600" s="33"/>
      <c r="AU600" s="33"/>
      <c r="AV600" s="33"/>
      <c r="AW600" s="33"/>
      <c r="AX600" s="33"/>
      <c r="AY600" s="33"/>
      <c r="AZ600" s="33"/>
      <c r="BA600" s="33"/>
      <c r="BB600" s="33"/>
      <c r="BC600" s="33"/>
      <c r="BD600" s="33"/>
      <c r="BE600" s="33"/>
      <c r="BF600" s="33"/>
      <c r="BG600" s="33"/>
      <c r="BH600" s="33"/>
      <c r="BI600" s="33"/>
      <c r="BJ600" s="33"/>
      <c r="BK600" s="33"/>
      <c r="BL600" s="33"/>
      <c r="BM600" s="33"/>
      <c r="BN600" s="33"/>
      <c r="BO600" s="33"/>
      <c r="BP600" s="33"/>
      <c r="BQ600" s="33"/>
      <c r="BR600" s="33"/>
      <c r="BS600" s="33"/>
      <c r="BU600" s="33"/>
      <c r="BV600" s="33"/>
      <c r="BW600" s="33"/>
      <c r="BX600" s="33"/>
      <c r="BY600" s="33"/>
      <c r="BZ600" s="33"/>
      <c r="CA600" s="33"/>
      <c r="CC600" s="33"/>
      <c r="CD600" s="33"/>
      <c r="CE600" s="33"/>
      <c r="CF600" s="33"/>
      <c r="CG600" s="33"/>
      <c r="CH600" s="33"/>
    </row>
    <row r="601" ht="15.75" customHeight="1">
      <c r="K601" s="33"/>
      <c r="AM601" s="33"/>
      <c r="AN601" s="33"/>
      <c r="AO601" s="33"/>
      <c r="AP601" s="33"/>
      <c r="AQ601" s="33"/>
      <c r="AR601" s="33"/>
      <c r="AS601" s="33"/>
      <c r="AT601" s="33"/>
      <c r="AU601" s="33"/>
      <c r="AV601" s="33"/>
      <c r="AW601" s="33"/>
      <c r="AX601" s="33"/>
      <c r="AY601" s="33"/>
      <c r="AZ601" s="33"/>
      <c r="BA601" s="33"/>
      <c r="BB601" s="33"/>
      <c r="BC601" s="33"/>
      <c r="BD601" s="33"/>
      <c r="BE601" s="33"/>
      <c r="BF601" s="33"/>
      <c r="BG601" s="33"/>
      <c r="BH601" s="33"/>
      <c r="BI601" s="33"/>
      <c r="BJ601" s="33"/>
      <c r="BK601" s="33"/>
      <c r="BL601" s="33"/>
      <c r="BM601" s="33"/>
      <c r="BN601" s="33"/>
      <c r="BO601" s="33"/>
      <c r="BP601" s="33"/>
      <c r="BQ601" s="33"/>
      <c r="BR601" s="33"/>
      <c r="BS601" s="33"/>
      <c r="BU601" s="33"/>
      <c r="BV601" s="33"/>
      <c r="BW601" s="33"/>
      <c r="BX601" s="33"/>
      <c r="BY601" s="33"/>
      <c r="BZ601" s="33"/>
      <c r="CA601" s="33"/>
      <c r="CC601" s="33"/>
      <c r="CD601" s="33"/>
      <c r="CE601" s="33"/>
      <c r="CF601" s="33"/>
      <c r="CG601" s="33"/>
      <c r="CH601" s="33"/>
    </row>
    <row r="602" ht="15.75" customHeight="1">
      <c r="K602" s="33"/>
      <c r="AM602" s="33"/>
      <c r="AN602" s="33"/>
      <c r="AO602" s="33"/>
      <c r="AP602" s="33"/>
      <c r="AQ602" s="33"/>
      <c r="AR602" s="33"/>
      <c r="AS602" s="33"/>
      <c r="AT602" s="33"/>
      <c r="AU602" s="33"/>
      <c r="AV602" s="33"/>
      <c r="AW602" s="33"/>
      <c r="AX602" s="33"/>
      <c r="AY602" s="33"/>
      <c r="AZ602" s="33"/>
      <c r="BA602" s="33"/>
      <c r="BB602" s="33"/>
      <c r="BC602" s="33"/>
      <c r="BD602" s="33"/>
      <c r="BE602" s="33"/>
      <c r="BF602" s="33"/>
      <c r="BG602" s="33"/>
      <c r="BH602" s="33"/>
      <c r="BI602" s="33"/>
      <c r="BJ602" s="33"/>
      <c r="BK602" s="33"/>
      <c r="BL602" s="33"/>
      <c r="BM602" s="33"/>
      <c r="BN602" s="33"/>
      <c r="BO602" s="33"/>
      <c r="BP602" s="33"/>
      <c r="BQ602" s="33"/>
      <c r="BR602" s="33"/>
      <c r="BS602" s="33"/>
      <c r="BU602" s="33"/>
      <c r="BV602" s="33"/>
      <c r="BW602" s="33"/>
      <c r="BX602" s="33"/>
      <c r="BY602" s="33"/>
      <c r="BZ602" s="33"/>
      <c r="CA602" s="33"/>
      <c r="CC602" s="33"/>
      <c r="CD602" s="33"/>
      <c r="CE602" s="33"/>
      <c r="CF602" s="33"/>
      <c r="CG602" s="33"/>
      <c r="CH602" s="33"/>
    </row>
    <row r="603" ht="15.75" customHeight="1">
      <c r="K603" s="33"/>
      <c r="AM603" s="33"/>
      <c r="AN603" s="33"/>
      <c r="AO603" s="33"/>
      <c r="AP603" s="33"/>
      <c r="AQ603" s="33"/>
      <c r="AR603" s="33"/>
      <c r="AS603" s="33"/>
      <c r="AT603" s="33"/>
      <c r="AU603" s="33"/>
      <c r="AV603" s="33"/>
      <c r="AW603" s="33"/>
      <c r="AX603" s="33"/>
      <c r="AY603" s="33"/>
      <c r="AZ603" s="33"/>
      <c r="BA603" s="33"/>
      <c r="BB603" s="33"/>
      <c r="BC603" s="33"/>
      <c r="BD603" s="33"/>
      <c r="BE603" s="33"/>
      <c r="BF603" s="33"/>
      <c r="BG603" s="33"/>
      <c r="BH603" s="33"/>
      <c r="BI603" s="33"/>
      <c r="BJ603" s="33"/>
      <c r="BK603" s="33"/>
      <c r="BL603" s="33"/>
      <c r="BM603" s="33"/>
      <c r="BN603" s="33"/>
      <c r="BO603" s="33"/>
      <c r="BP603" s="33"/>
      <c r="BQ603" s="33"/>
      <c r="BR603" s="33"/>
      <c r="BS603" s="33"/>
      <c r="BU603" s="33"/>
      <c r="BV603" s="33"/>
      <c r="BW603" s="33"/>
      <c r="BX603" s="33"/>
      <c r="BY603" s="33"/>
      <c r="BZ603" s="33"/>
      <c r="CA603" s="33"/>
      <c r="CC603" s="33"/>
      <c r="CD603" s="33"/>
      <c r="CE603" s="33"/>
      <c r="CF603" s="33"/>
      <c r="CG603" s="33"/>
      <c r="CH603" s="33"/>
    </row>
    <row r="604" ht="15.75" customHeight="1">
      <c r="K604" s="33"/>
      <c r="AM604" s="33"/>
      <c r="AN604" s="33"/>
      <c r="AO604" s="33"/>
      <c r="AP604" s="33"/>
      <c r="AQ604" s="33"/>
      <c r="AR604" s="33"/>
      <c r="AS604" s="33"/>
      <c r="AT604" s="33"/>
      <c r="AU604" s="33"/>
      <c r="AV604" s="33"/>
      <c r="AW604" s="33"/>
      <c r="AX604" s="33"/>
      <c r="AY604" s="33"/>
      <c r="AZ604" s="33"/>
      <c r="BA604" s="33"/>
      <c r="BB604" s="33"/>
      <c r="BC604" s="33"/>
      <c r="BD604" s="33"/>
      <c r="BE604" s="33"/>
      <c r="BF604" s="33"/>
      <c r="BG604" s="33"/>
      <c r="BH604" s="33"/>
      <c r="BI604" s="33"/>
      <c r="BJ604" s="33"/>
      <c r="BK604" s="33"/>
      <c r="BL604" s="33"/>
      <c r="BM604" s="33"/>
      <c r="BN604" s="33"/>
      <c r="BO604" s="33"/>
      <c r="BP604" s="33"/>
      <c r="BQ604" s="33"/>
      <c r="BR604" s="33"/>
      <c r="BS604" s="33"/>
      <c r="BU604" s="33"/>
      <c r="BV604" s="33"/>
      <c r="BW604" s="33"/>
      <c r="BX604" s="33"/>
      <c r="BY604" s="33"/>
      <c r="BZ604" s="33"/>
      <c r="CA604" s="33"/>
      <c r="CC604" s="33"/>
      <c r="CD604" s="33"/>
      <c r="CE604" s="33"/>
      <c r="CF604" s="33"/>
      <c r="CG604" s="33"/>
      <c r="CH604" s="33"/>
    </row>
    <row r="605" ht="15.75" customHeight="1">
      <c r="K605" s="33"/>
      <c r="AM605" s="33"/>
      <c r="AN605" s="33"/>
      <c r="AO605" s="33"/>
      <c r="AP605" s="33"/>
      <c r="AQ605" s="33"/>
      <c r="AR605" s="33"/>
      <c r="AS605" s="33"/>
      <c r="AT605" s="33"/>
      <c r="AU605" s="33"/>
      <c r="AV605" s="33"/>
      <c r="AW605" s="33"/>
      <c r="AX605" s="33"/>
      <c r="AY605" s="33"/>
      <c r="AZ605" s="33"/>
      <c r="BA605" s="33"/>
      <c r="BB605" s="33"/>
      <c r="BC605" s="33"/>
      <c r="BD605" s="33"/>
      <c r="BE605" s="33"/>
      <c r="BF605" s="33"/>
      <c r="BG605" s="33"/>
      <c r="BH605" s="33"/>
      <c r="BI605" s="33"/>
      <c r="BJ605" s="33"/>
      <c r="BK605" s="33"/>
      <c r="BL605" s="33"/>
      <c r="BM605" s="33"/>
      <c r="BN605" s="33"/>
      <c r="BO605" s="33"/>
      <c r="BP605" s="33"/>
      <c r="BQ605" s="33"/>
      <c r="BR605" s="33"/>
      <c r="BS605" s="33"/>
      <c r="BU605" s="33"/>
      <c r="BV605" s="33"/>
      <c r="BW605" s="33"/>
      <c r="BX605" s="33"/>
      <c r="BY605" s="33"/>
      <c r="BZ605" s="33"/>
      <c r="CA605" s="33"/>
      <c r="CC605" s="33"/>
      <c r="CD605" s="33"/>
      <c r="CE605" s="33"/>
      <c r="CF605" s="33"/>
      <c r="CG605" s="33"/>
      <c r="CH605" s="33"/>
    </row>
    <row r="606" ht="15.75" customHeight="1">
      <c r="K606" s="33"/>
      <c r="AM606" s="33"/>
      <c r="AN606" s="33"/>
      <c r="AO606" s="33"/>
      <c r="AP606" s="33"/>
      <c r="AQ606" s="33"/>
      <c r="AR606" s="33"/>
      <c r="AS606" s="33"/>
      <c r="AT606" s="33"/>
      <c r="AU606" s="33"/>
      <c r="AV606" s="33"/>
      <c r="AW606" s="33"/>
      <c r="AX606" s="33"/>
      <c r="AY606" s="33"/>
      <c r="AZ606" s="33"/>
      <c r="BA606" s="33"/>
      <c r="BB606" s="33"/>
      <c r="BC606" s="33"/>
      <c r="BD606" s="33"/>
      <c r="BE606" s="33"/>
      <c r="BF606" s="33"/>
      <c r="BG606" s="33"/>
      <c r="BH606" s="33"/>
      <c r="BI606" s="33"/>
      <c r="BJ606" s="33"/>
      <c r="BK606" s="33"/>
      <c r="BL606" s="33"/>
      <c r="BM606" s="33"/>
      <c r="BN606" s="33"/>
      <c r="BO606" s="33"/>
      <c r="BP606" s="33"/>
      <c r="BQ606" s="33"/>
      <c r="BR606" s="33"/>
      <c r="BS606" s="33"/>
      <c r="BU606" s="33"/>
      <c r="BV606" s="33"/>
      <c r="BW606" s="33"/>
      <c r="BX606" s="33"/>
      <c r="BY606" s="33"/>
      <c r="BZ606" s="33"/>
      <c r="CA606" s="33"/>
      <c r="CC606" s="33"/>
      <c r="CD606" s="33"/>
      <c r="CE606" s="33"/>
      <c r="CF606" s="33"/>
      <c r="CG606" s="33"/>
      <c r="CH606" s="33"/>
    </row>
    <row r="607" ht="15.75" customHeight="1">
      <c r="K607" s="33"/>
      <c r="AM607" s="33"/>
      <c r="AN607" s="33"/>
      <c r="AO607" s="33"/>
      <c r="AP607" s="33"/>
      <c r="AQ607" s="33"/>
      <c r="AR607" s="33"/>
      <c r="AS607" s="33"/>
      <c r="AT607" s="33"/>
      <c r="AU607" s="33"/>
      <c r="AV607" s="33"/>
      <c r="AW607" s="33"/>
      <c r="AX607" s="33"/>
      <c r="AY607" s="33"/>
      <c r="AZ607" s="33"/>
      <c r="BA607" s="33"/>
      <c r="BB607" s="33"/>
      <c r="BC607" s="33"/>
      <c r="BD607" s="33"/>
      <c r="BE607" s="33"/>
      <c r="BF607" s="33"/>
      <c r="BG607" s="33"/>
      <c r="BH607" s="33"/>
      <c r="BI607" s="33"/>
      <c r="BJ607" s="33"/>
      <c r="BK607" s="33"/>
      <c r="BL607" s="33"/>
      <c r="BM607" s="33"/>
      <c r="BN607" s="33"/>
      <c r="BO607" s="33"/>
      <c r="BP607" s="33"/>
      <c r="BQ607" s="33"/>
      <c r="BR607" s="33"/>
      <c r="BS607" s="33"/>
      <c r="BU607" s="33"/>
      <c r="BV607" s="33"/>
      <c r="BW607" s="33"/>
      <c r="BX607" s="33"/>
      <c r="BY607" s="33"/>
      <c r="BZ607" s="33"/>
      <c r="CA607" s="33"/>
      <c r="CC607" s="33"/>
      <c r="CD607" s="33"/>
      <c r="CE607" s="33"/>
      <c r="CF607" s="33"/>
      <c r="CG607" s="33"/>
      <c r="CH607" s="33"/>
    </row>
    <row r="608" ht="15.75" customHeight="1">
      <c r="K608" s="33"/>
      <c r="AM608" s="33"/>
      <c r="AN608" s="33"/>
      <c r="AO608" s="33"/>
      <c r="AP608" s="33"/>
      <c r="AQ608" s="33"/>
      <c r="AR608" s="33"/>
      <c r="AS608" s="33"/>
      <c r="AT608" s="33"/>
      <c r="AU608" s="33"/>
      <c r="AV608" s="33"/>
      <c r="AW608" s="33"/>
      <c r="AX608" s="33"/>
      <c r="AY608" s="33"/>
      <c r="AZ608" s="33"/>
      <c r="BA608" s="33"/>
      <c r="BB608" s="33"/>
      <c r="BC608" s="33"/>
      <c r="BD608" s="33"/>
      <c r="BE608" s="33"/>
      <c r="BF608" s="33"/>
      <c r="BG608" s="33"/>
      <c r="BH608" s="33"/>
      <c r="BI608" s="33"/>
      <c r="BJ608" s="33"/>
      <c r="BK608" s="33"/>
      <c r="BL608" s="33"/>
      <c r="BM608" s="33"/>
      <c r="BN608" s="33"/>
      <c r="BO608" s="33"/>
      <c r="BP608" s="33"/>
      <c r="BQ608" s="33"/>
      <c r="BR608" s="33"/>
      <c r="BS608" s="33"/>
      <c r="BU608" s="33"/>
      <c r="BV608" s="33"/>
      <c r="BW608" s="33"/>
      <c r="BX608" s="33"/>
      <c r="BY608" s="33"/>
      <c r="BZ608" s="33"/>
      <c r="CA608" s="33"/>
      <c r="CC608" s="33"/>
      <c r="CD608" s="33"/>
      <c r="CE608" s="33"/>
      <c r="CF608" s="33"/>
      <c r="CG608" s="33"/>
      <c r="CH608" s="33"/>
    </row>
    <row r="609" ht="15.75" customHeight="1">
      <c r="K609" s="33"/>
      <c r="AM609" s="33"/>
      <c r="AN609" s="33"/>
      <c r="AO609" s="33"/>
      <c r="AP609" s="33"/>
      <c r="AQ609" s="33"/>
      <c r="AR609" s="33"/>
      <c r="AS609" s="33"/>
      <c r="AT609" s="33"/>
      <c r="AU609" s="33"/>
      <c r="AV609" s="33"/>
      <c r="AW609" s="33"/>
      <c r="AX609" s="33"/>
      <c r="AY609" s="33"/>
      <c r="AZ609" s="33"/>
      <c r="BA609" s="33"/>
      <c r="BB609" s="33"/>
      <c r="BC609" s="33"/>
      <c r="BD609" s="33"/>
      <c r="BE609" s="33"/>
      <c r="BF609" s="33"/>
      <c r="BG609" s="33"/>
      <c r="BH609" s="33"/>
      <c r="BI609" s="33"/>
      <c r="BJ609" s="33"/>
      <c r="BK609" s="33"/>
      <c r="BL609" s="33"/>
      <c r="BM609" s="33"/>
      <c r="BN609" s="33"/>
      <c r="BO609" s="33"/>
      <c r="BP609" s="33"/>
      <c r="BQ609" s="33"/>
      <c r="BR609" s="33"/>
      <c r="BS609" s="33"/>
      <c r="BU609" s="33"/>
      <c r="BV609" s="33"/>
      <c r="BW609" s="33"/>
      <c r="BX609" s="33"/>
      <c r="BY609" s="33"/>
      <c r="BZ609" s="33"/>
      <c r="CA609" s="33"/>
      <c r="CC609" s="33"/>
      <c r="CD609" s="33"/>
      <c r="CE609" s="33"/>
      <c r="CF609" s="33"/>
      <c r="CG609" s="33"/>
      <c r="CH609" s="33"/>
    </row>
    <row r="610" ht="15.75" customHeight="1">
      <c r="K610" s="33"/>
      <c r="AM610" s="33"/>
      <c r="AN610" s="33"/>
      <c r="AO610" s="33"/>
      <c r="AP610" s="33"/>
      <c r="AQ610" s="33"/>
      <c r="AR610" s="33"/>
      <c r="AS610" s="33"/>
      <c r="AT610" s="33"/>
      <c r="AU610" s="33"/>
      <c r="AV610" s="33"/>
      <c r="AW610" s="33"/>
      <c r="AX610" s="33"/>
      <c r="AY610" s="33"/>
      <c r="AZ610" s="33"/>
      <c r="BA610" s="33"/>
      <c r="BB610" s="33"/>
      <c r="BC610" s="33"/>
      <c r="BD610" s="33"/>
      <c r="BE610" s="33"/>
      <c r="BF610" s="33"/>
      <c r="BG610" s="33"/>
      <c r="BH610" s="33"/>
      <c r="BI610" s="33"/>
      <c r="BJ610" s="33"/>
      <c r="BK610" s="33"/>
      <c r="BL610" s="33"/>
      <c r="BM610" s="33"/>
      <c r="BN610" s="33"/>
      <c r="BO610" s="33"/>
      <c r="BP610" s="33"/>
      <c r="BQ610" s="33"/>
      <c r="BR610" s="33"/>
      <c r="BS610" s="33"/>
      <c r="BU610" s="33"/>
      <c r="BV610" s="33"/>
      <c r="BW610" s="33"/>
      <c r="BX610" s="33"/>
      <c r="BY610" s="33"/>
      <c r="BZ610" s="33"/>
      <c r="CA610" s="33"/>
      <c r="CC610" s="33"/>
      <c r="CD610" s="33"/>
      <c r="CE610" s="33"/>
      <c r="CF610" s="33"/>
      <c r="CG610" s="33"/>
      <c r="CH610" s="33"/>
    </row>
    <row r="611" ht="15.75" customHeight="1">
      <c r="K611" s="33"/>
      <c r="AM611" s="33"/>
      <c r="AN611" s="33"/>
      <c r="AO611" s="33"/>
      <c r="AP611" s="33"/>
      <c r="AQ611" s="33"/>
      <c r="AR611" s="33"/>
      <c r="AS611" s="33"/>
      <c r="AT611" s="33"/>
      <c r="AU611" s="33"/>
      <c r="AV611" s="33"/>
      <c r="AW611" s="33"/>
      <c r="AX611" s="33"/>
      <c r="AY611" s="33"/>
      <c r="AZ611" s="33"/>
      <c r="BA611" s="33"/>
      <c r="BB611" s="33"/>
      <c r="BC611" s="33"/>
      <c r="BD611" s="33"/>
      <c r="BE611" s="33"/>
      <c r="BF611" s="33"/>
      <c r="BG611" s="33"/>
      <c r="BH611" s="33"/>
      <c r="BI611" s="33"/>
      <c r="BJ611" s="33"/>
      <c r="BK611" s="33"/>
      <c r="BL611" s="33"/>
      <c r="BM611" s="33"/>
      <c r="BN611" s="33"/>
      <c r="BO611" s="33"/>
      <c r="BP611" s="33"/>
      <c r="BQ611" s="33"/>
      <c r="BR611" s="33"/>
      <c r="BS611" s="33"/>
      <c r="BU611" s="33"/>
      <c r="BV611" s="33"/>
      <c r="BW611" s="33"/>
      <c r="BX611" s="33"/>
      <c r="BY611" s="33"/>
      <c r="BZ611" s="33"/>
      <c r="CA611" s="33"/>
      <c r="CC611" s="33"/>
      <c r="CD611" s="33"/>
      <c r="CE611" s="33"/>
      <c r="CF611" s="33"/>
      <c r="CG611" s="33"/>
      <c r="CH611" s="33"/>
    </row>
    <row r="612" ht="15.75" customHeight="1">
      <c r="K612" s="33"/>
      <c r="AM612" s="33"/>
      <c r="AN612" s="33"/>
      <c r="AO612" s="33"/>
      <c r="AP612" s="33"/>
      <c r="AQ612" s="33"/>
      <c r="AR612" s="33"/>
      <c r="AS612" s="33"/>
      <c r="AT612" s="33"/>
      <c r="AU612" s="33"/>
      <c r="AV612" s="33"/>
      <c r="AW612" s="33"/>
      <c r="AX612" s="33"/>
      <c r="AY612" s="33"/>
      <c r="AZ612" s="33"/>
      <c r="BA612" s="33"/>
      <c r="BB612" s="33"/>
      <c r="BC612" s="33"/>
      <c r="BD612" s="33"/>
      <c r="BE612" s="33"/>
      <c r="BF612" s="33"/>
      <c r="BG612" s="33"/>
      <c r="BH612" s="33"/>
      <c r="BI612" s="33"/>
      <c r="BJ612" s="33"/>
      <c r="BK612" s="33"/>
      <c r="BL612" s="33"/>
      <c r="BM612" s="33"/>
      <c r="BN612" s="33"/>
      <c r="BO612" s="33"/>
      <c r="BP612" s="33"/>
      <c r="BQ612" s="33"/>
      <c r="BR612" s="33"/>
      <c r="BS612" s="33"/>
      <c r="BU612" s="33"/>
      <c r="BV612" s="33"/>
      <c r="BW612" s="33"/>
      <c r="BX612" s="33"/>
      <c r="BY612" s="33"/>
      <c r="BZ612" s="33"/>
      <c r="CA612" s="33"/>
      <c r="CC612" s="33"/>
      <c r="CD612" s="33"/>
      <c r="CE612" s="33"/>
      <c r="CF612" s="33"/>
      <c r="CG612" s="33"/>
      <c r="CH612" s="33"/>
    </row>
    <row r="613" ht="15.75" customHeight="1">
      <c r="K613" s="33"/>
      <c r="AM613" s="33"/>
      <c r="AN613" s="33"/>
      <c r="AO613" s="33"/>
      <c r="AP613" s="33"/>
      <c r="AQ613" s="33"/>
      <c r="AR613" s="33"/>
      <c r="AS613" s="33"/>
      <c r="AT613" s="33"/>
      <c r="AU613" s="33"/>
      <c r="AV613" s="33"/>
      <c r="AW613" s="33"/>
      <c r="AX613" s="33"/>
      <c r="AY613" s="33"/>
      <c r="AZ613" s="33"/>
      <c r="BA613" s="33"/>
      <c r="BB613" s="33"/>
      <c r="BC613" s="33"/>
      <c r="BD613" s="33"/>
      <c r="BE613" s="33"/>
      <c r="BF613" s="33"/>
      <c r="BG613" s="33"/>
      <c r="BH613" s="33"/>
      <c r="BI613" s="33"/>
      <c r="BJ613" s="33"/>
      <c r="BK613" s="33"/>
      <c r="BL613" s="33"/>
      <c r="BM613" s="33"/>
      <c r="BN613" s="33"/>
      <c r="BO613" s="33"/>
      <c r="BP613" s="33"/>
      <c r="BQ613" s="33"/>
      <c r="BR613" s="33"/>
      <c r="BS613" s="33"/>
      <c r="BU613" s="33"/>
      <c r="BV613" s="33"/>
      <c r="BW613" s="33"/>
      <c r="BX613" s="33"/>
      <c r="BY613" s="33"/>
      <c r="BZ613" s="33"/>
      <c r="CA613" s="33"/>
      <c r="CC613" s="33"/>
      <c r="CD613" s="33"/>
      <c r="CE613" s="33"/>
      <c r="CF613" s="33"/>
      <c r="CG613" s="33"/>
      <c r="CH613" s="33"/>
    </row>
    <row r="614" ht="15.75" customHeight="1">
      <c r="K614" s="33"/>
      <c r="AM614" s="33"/>
      <c r="AN614" s="33"/>
      <c r="AO614" s="33"/>
      <c r="AP614" s="33"/>
      <c r="AQ614" s="33"/>
      <c r="AR614" s="33"/>
      <c r="AS614" s="33"/>
      <c r="AT614" s="33"/>
      <c r="AU614" s="33"/>
      <c r="AV614" s="33"/>
      <c r="AW614" s="33"/>
      <c r="AX614" s="33"/>
      <c r="AY614" s="33"/>
      <c r="AZ614" s="33"/>
      <c r="BA614" s="33"/>
      <c r="BB614" s="33"/>
      <c r="BC614" s="33"/>
      <c r="BD614" s="33"/>
      <c r="BE614" s="33"/>
      <c r="BF614" s="33"/>
      <c r="BG614" s="33"/>
      <c r="BH614" s="33"/>
      <c r="BI614" s="33"/>
      <c r="BJ614" s="33"/>
      <c r="BK614" s="33"/>
      <c r="BL614" s="33"/>
      <c r="BM614" s="33"/>
      <c r="BN614" s="33"/>
      <c r="BO614" s="33"/>
      <c r="BP614" s="33"/>
      <c r="BQ614" s="33"/>
      <c r="BR614" s="33"/>
      <c r="BS614" s="33"/>
      <c r="BU614" s="33"/>
      <c r="BV614" s="33"/>
      <c r="BW614" s="33"/>
      <c r="BX614" s="33"/>
      <c r="BY614" s="33"/>
      <c r="BZ614" s="33"/>
      <c r="CA614" s="33"/>
      <c r="CC614" s="33"/>
      <c r="CD614" s="33"/>
      <c r="CE614" s="33"/>
      <c r="CF614" s="33"/>
      <c r="CG614" s="33"/>
      <c r="CH614" s="33"/>
    </row>
    <row r="615" ht="15.75" customHeight="1">
      <c r="K615" s="33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33"/>
      <c r="AZ615" s="33"/>
      <c r="BA615" s="33"/>
      <c r="BB615" s="33"/>
      <c r="BC615" s="33"/>
      <c r="BD615" s="33"/>
      <c r="BE615" s="33"/>
      <c r="BF615" s="33"/>
      <c r="BG615" s="33"/>
      <c r="BH615" s="33"/>
      <c r="BI615" s="33"/>
      <c r="BJ615" s="33"/>
      <c r="BK615" s="33"/>
      <c r="BL615" s="33"/>
      <c r="BM615" s="33"/>
      <c r="BN615" s="33"/>
      <c r="BO615" s="33"/>
      <c r="BP615" s="33"/>
      <c r="BQ615" s="33"/>
      <c r="BR615" s="33"/>
      <c r="BS615" s="33"/>
      <c r="BU615" s="33"/>
      <c r="BV615" s="33"/>
      <c r="BW615" s="33"/>
      <c r="BX615" s="33"/>
      <c r="BY615" s="33"/>
      <c r="BZ615" s="33"/>
      <c r="CA615" s="33"/>
      <c r="CC615" s="33"/>
      <c r="CD615" s="33"/>
      <c r="CE615" s="33"/>
      <c r="CF615" s="33"/>
      <c r="CG615" s="33"/>
      <c r="CH615" s="33"/>
    </row>
    <row r="616" ht="15.75" customHeight="1">
      <c r="K616" s="33"/>
      <c r="AM616" s="33"/>
      <c r="AN616" s="33"/>
      <c r="AO616" s="33"/>
      <c r="AP616" s="33"/>
      <c r="AQ616" s="33"/>
      <c r="AR616" s="33"/>
      <c r="AS616" s="33"/>
      <c r="AT616" s="33"/>
      <c r="AU616" s="33"/>
      <c r="AV616" s="33"/>
      <c r="AW616" s="33"/>
      <c r="AX616" s="33"/>
      <c r="AY616" s="33"/>
      <c r="AZ616" s="33"/>
      <c r="BA616" s="33"/>
      <c r="BB616" s="33"/>
      <c r="BC616" s="33"/>
      <c r="BD616" s="33"/>
      <c r="BE616" s="33"/>
      <c r="BF616" s="33"/>
      <c r="BG616" s="33"/>
      <c r="BH616" s="33"/>
      <c r="BI616" s="33"/>
      <c r="BJ616" s="33"/>
      <c r="BK616" s="33"/>
      <c r="BL616" s="33"/>
      <c r="BM616" s="33"/>
      <c r="BN616" s="33"/>
      <c r="BO616" s="33"/>
      <c r="BP616" s="33"/>
      <c r="BQ616" s="33"/>
      <c r="BR616" s="33"/>
      <c r="BS616" s="33"/>
      <c r="BU616" s="33"/>
      <c r="BV616" s="33"/>
      <c r="BW616" s="33"/>
      <c r="BX616" s="33"/>
      <c r="BY616" s="33"/>
      <c r="BZ616" s="33"/>
      <c r="CA616" s="33"/>
      <c r="CC616" s="33"/>
      <c r="CD616" s="33"/>
      <c r="CE616" s="33"/>
      <c r="CF616" s="33"/>
      <c r="CG616" s="33"/>
      <c r="CH616" s="33"/>
    </row>
    <row r="617" ht="15.75" customHeight="1">
      <c r="K617" s="33"/>
      <c r="AM617" s="33"/>
      <c r="AN617" s="33"/>
      <c r="AO617" s="33"/>
      <c r="AP617" s="33"/>
      <c r="AQ617" s="33"/>
      <c r="AR617" s="33"/>
      <c r="AS617" s="33"/>
      <c r="AT617" s="33"/>
      <c r="AU617" s="33"/>
      <c r="AV617" s="33"/>
      <c r="AW617" s="33"/>
      <c r="AX617" s="33"/>
      <c r="AY617" s="33"/>
      <c r="AZ617" s="33"/>
      <c r="BA617" s="33"/>
      <c r="BB617" s="33"/>
      <c r="BC617" s="33"/>
      <c r="BD617" s="33"/>
      <c r="BE617" s="33"/>
      <c r="BF617" s="33"/>
      <c r="BG617" s="33"/>
      <c r="BH617" s="33"/>
      <c r="BI617" s="33"/>
      <c r="BJ617" s="33"/>
      <c r="BK617" s="33"/>
      <c r="BL617" s="33"/>
      <c r="BM617" s="33"/>
      <c r="BN617" s="33"/>
      <c r="BO617" s="33"/>
      <c r="BP617" s="33"/>
      <c r="BQ617" s="33"/>
      <c r="BR617" s="33"/>
      <c r="BS617" s="33"/>
      <c r="BU617" s="33"/>
      <c r="BV617" s="33"/>
      <c r="BW617" s="33"/>
      <c r="BX617" s="33"/>
      <c r="BY617" s="33"/>
      <c r="BZ617" s="33"/>
      <c r="CA617" s="33"/>
      <c r="CC617" s="33"/>
      <c r="CD617" s="33"/>
      <c r="CE617" s="33"/>
      <c r="CF617" s="33"/>
      <c r="CG617" s="33"/>
      <c r="CH617" s="33"/>
    </row>
    <row r="618" ht="15.75" customHeight="1">
      <c r="K618" s="33"/>
      <c r="AM618" s="33"/>
      <c r="AN618" s="33"/>
      <c r="AO618" s="33"/>
      <c r="AP618" s="33"/>
      <c r="AQ618" s="33"/>
      <c r="AR618" s="33"/>
      <c r="AS618" s="33"/>
      <c r="AT618" s="33"/>
      <c r="AU618" s="33"/>
      <c r="AV618" s="33"/>
      <c r="AW618" s="33"/>
      <c r="AX618" s="33"/>
      <c r="AY618" s="33"/>
      <c r="AZ618" s="33"/>
      <c r="BA618" s="33"/>
      <c r="BB618" s="33"/>
      <c r="BC618" s="33"/>
      <c r="BD618" s="33"/>
      <c r="BE618" s="33"/>
      <c r="BF618" s="33"/>
      <c r="BG618" s="33"/>
      <c r="BH618" s="33"/>
      <c r="BI618" s="33"/>
      <c r="BJ618" s="33"/>
      <c r="BK618" s="33"/>
      <c r="BL618" s="33"/>
      <c r="BM618" s="33"/>
      <c r="BN618" s="33"/>
      <c r="BO618" s="33"/>
      <c r="BP618" s="33"/>
      <c r="BQ618" s="33"/>
      <c r="BR618" s="33"/>
      <c r="BS618" s="33"/>
      <c r="BU618" s="33"/>
      <c r="BV618" s="33"/>
      <c r="BW618" s="33"/>
      <c r="BX618" s="33"/>
      <c r="BY618" s="33"/>
      <c r="BZ618" s="33"/>
      <c r="CA618" s="33"/>
      <c r="CC618" s="33"/>
      <c r="CD618" s="33"/>
      <c r="CE618" s="33"/>
      <c r="CF618" s="33"/>
      <c r="CG618" s="33"/>
      <c r="CH618" s="33"/>
    </row>
    <row r="619" ht="15.75" customHeight="1">
      <c r="K619" s="33"/>
      <c r="AM619" s="33"/>
      <c r="AN619" s="33"/>
      <c r="AO619" s="33"/>
      <c r="AP619" s="33"/>
      <c r="AQ619" s="33"/>
      <c r="AR619" s="33"/>
      <c r="AS619" s="33"/>
      <c r="AT619" s="33"/>
      <c r="AU619" s="33"/>
      <c r="AV619" s="33"/>
      <c r="AW619" s="33"/>
      <c r="AX619" s="33"/>
      <c r="AY619" s="33"/>
      <c r="AZ619" s="33"/>
      <c r="BA619" s="33"/>
      <c r="BB619" s="33"/>
      <c r="BC619" s="33"/>
      <c r="BD619" s="33"/>
      <c r="BE619" s="33"/>
      <c r="BF619" s="33"/>
      <c r="BG619" s="33"/>
      <c r="BH619" s="33"/>
      <c r="BI619" s="33"/>
      <c r="BJ619" s="33"/>
      <c r="BK619" s="33"/>
      <c r="BL619" s="33"/>
      <c r="BM619" s="33"/>
      <c r="BN619" s="33"/>
      <c r="BO619" s="33"/>
      <c r="BP619" s="33"/>
      <c r="BQ619" s="33"/>
      <c r="BR619" s="33"/>
      <c r="BS619" s="33"/>
      <c r="BU619" s="33"/>
      <c r="BV619" s="33"/>
      <c r="BW619" s="33"/>
      <c r="BX619" s="33"/>
      <c r="BY619" s="33"/>
      <c r="BZ619" s="33"/>
      <c r="CA619" s="33"/>
      <c r="CC619" s="33"/>
      <c r="CD619" s="33"/>
      <c r="CE619" s="33"/>
      <c r="CF619" s="33"/>
      <c r="CG619" s="33"/>
      <c r="CH619" s="33"/>
    </row>
    <row r="620" ht="15.75" customHeight="1">
      <c r="K620" s="33"/>
      <c r="AM620" s="33"/>
      <c r="AN620" s="33"/>
      <c r="AO620" s="33"/>
      <c r="AP620" s="33"/>
      <c r="AQ620" s="33"/>
      <c r="AR620" s="33"/>
      <c r="AS620" s="33"/>
      <c r="AT620" s="33"/>
      <c r="AU620" s="33"/>
      <c r="AV620" s="33"/>
      <c r="AW620" s="33"/>
      <c r="AX620" s="33"/>
      <c r="AY620" s="33"/>
      <c r="AZ620" s="33"/>
      <c r="BA620" s="33"/>
      <c r="BB620" s="33"/>
      <c r="BC620" s="33"/>
      <c r="BD620" s="33"/>
      <c r="BE620" s="33"/>
      <c r="BF620" s="33"/>
      <c r="BG620" s="33"/>
      <c r="BH620" s="33"/>
      <c r="BI620" s="33"/>
      <c r="BJ620" s="33"/>
      <c r="BK620" s="33"/>
      <c r="BL620" s="33"/>
      <c r="BM620" s="33"/>
      <c r="BN620" s="33"/>
      <c r="BO620" s="33"/>
      <c r="BP620" s="33"/>
      <c r="BQ620" s="33"/>
      <c r="BR620" s="33"/>
      <c r="BS620" s="33"/>
      <c r="BU620" s="33"/>
      <c r="BV620" s="33"/>
      <c r="BW620" s="33"/>
      <c r="BX620" s="33"/>
      <c r="BY620" s="33"/>
      <c r="BZ620" s="33"/>
      <c r="CA620" s="33"/>
      <c r="CC620" s="33"/>
      <c r="CD620" s="33"/>
      <c r="CE620" s="33"/>
      <c r="CF620" s="33"/>
      <c r="CG620" s="33"/>
      <c r="CH620" s="33"/>
    </row>
    <row r="621" ht="15.75" customHeight="1">
      <c r="K621" s="33"/>
      <c r="AM621" s="33"/>
      <c r="AN621" s="33"/>
      <c r="AO621" s="33"/>
      <c r="AP621" s="33"/>
      <c r="AQ621" s="33"/>
      <c r="AR621" s="33"/>
      <c r="AS621" s="33"/>
      <c r="AT621" s="33"/>
      <c r="AU621" s="33"/>
      <c r="AV621" s="33"/>
      <c r="AW621" s="33"/>
      <c r="AX621" s="33"/>
      <c r="AY621" s="33"/>
      <c r="AZ621" s="33"/>
      <c r="BA621" s="33"/>
      <c r="BB621" s="33"/>
      <c r="BC621" s="33"/>
      <c r="BD621" s="33"/>
      <c r="BE621" s="33"/>
      <c r="BF621" s="33"/>
      <c r="BG621" s="33"/>
      <c r="BH621" s="33"/>
      <c r="BI621" s="33"/>
      <c r="BJ621" s="33"/>
      <c r="BK621" s="33"/>
      <c r="BL621" s="33"/>
      <c r="BM621" s="33"/>
      <c r="BN621" s="33"/>
      <c r="BO621" s="33"/>
      <c r="BP621" s="33"/>
      <c r="BQ621" s="33"/>
      <c r="BR621" s="33"/>
      <c r="BS621" s="33"/>
      <c r="BU621" s="33"/>
      <c r="BV621" s="33"/>
      <c r="BW621" s="33"/>
      <c r="BX621" s="33"/>
      <c r="BY621" s="33"/>
      <c r="BZ621" s="33"/>
      <c r="CA621" s="33"/>
      <c r="CC621" s="33"/>
      <c r="CD621" s="33"/>
      <c r="CE621" s="33"/>
      <c r="CF621" s="33"/>
      <c r="CG621" s="33"/>
      <c r="CH621" s="33"/>
    </row>
    <row r="622" ht="15.75" customHeight="1">
      <c r="K622" s="33"/>
      <c r="AM622" s="33"/>
      <c r="AN622" s="33"/>
      <c r="AO622" s="33"/>
      <c r="AP622" s="33"/>
      <c r="AQ622" s="33"/>
      <c r="AR622" s="33"/>
      <c r="AS622" s="33"/>
      <c r="AT622" s="33"/>
      <c r="AU622" s="33"/>
      <c r="AV622" s="33"/>
      <c r="AW622" s="33"/>
      <c r="AX622" s="33"/>
      <c r="AY622" s="33"/>
      <c r="AZ622" s="33"/>
      <c r="BA622" s="33"/>
      <c r="BB622" s="33"/>
      <c r="BC622" s="33"/>
      <c r="BD622" s="33"/>
      <c r="BE622" s="33"/>
      <c r="BF622" s="33"/>
      <c r="BG622" s="33"/>
      <c r="BH622" s="33"/>
      <c r="BI622" s="33"/>
      <c r="BJ622" s="33"/>
      <c r="BK622" s="33"/>
      <c r="BL622" s="33"/>
      <c r="BM622" s="33"/>
      <c r="BN622" s="33"/>
      <c r="BO622" s="33"/>
      <c r="BP622" s="33"/>
      <c r="BQ622" s="33"/>
      <c r="BR622" s="33"/>
      <c r="BS622" s="33"/>
      <c r="BU622" s="33"/>
      <c r="BV622" s="33"/>
      <c r="BW622" s="33"/>
      <c r="BX622" s="33"/>
      <c r="BY622" s="33"/>
      <c r="BZ622" s="33"/>
      <c r="CA622" s="33"/>
      <c r="CC622" s="33"/>
      <c r="CD622" s="33"/>
      <c r="CE622" s="33"/>
      <c r="CF622" s="33"/>
      <c r="CG622" s="33"/>
      <c r="CH622" s="33"/>
    </row>
    <row r="623" ht="15.75" customHeight="1">
      <c r="K623" s="33"/>
      <c r="AM623" s="33"/>
      <c r="AN623" s="33"/>
      <c r="AO623" s="33"/>
      <c r="AP623" s="33"/>
      <c r="AQ623" s="33"/>
      <c r="AR623" s="33"/>
      <c r="AS623" s="33"/>
      <c r="AT623" s="33"/>
      <c r="AU623" s="33"/>
      <c r="AV623" s="33"/>
      <c r="AW623" s="33"/>
      <c r="AX623" s="33"/>
      <c r="AY623" s="33"/>
      <c r="AZ623" s="33"/>
      <c r="BA623" s="33"/>
      <c r="BB623" s="33"/>
      <c r="BC623" s="33"/>
      <c r="BD623" s="33"/>
      <c r="BE623" s="33"/>
      <c r="BF623" s="33"/>
      <c r="BG623" s="33"/>
      <c r="BH623" s="33"/>
      <c r="BI623" s="33"/>
      <c r="BJ623" s="33"/>
      <c r="BK623" s="33"/>
      <c r="BL623" s="33"/>
      <c r="BM623" s="33"/>
      <c r="BN623" s="33"/>
      <c r="BO623" s="33"/>
      <c r="BP623" s="33"/>
      <c r="BQ623" s="33"/>
      <c r="BR623" s="33"/>
      <c r="BS623" s="33"/>
      <c r="BU623" s="33"/>
      <c r="BV623" s="33"/>
      <c r="BW623" s="33"/>
      <c r="BX623" s="33"/>
      <c r="BY623" s="33"/>
      <c r="BZ623" s="33"/>
      <c r="CA623" s="33"/>
      <c r="CC623" s="33"/>
      <c r="CD623" s="33"/>
      <c r="CE623" s="33"/>
      <c r="CF623" s="33"/>
      <c r="CG623" s="33"/>
      <c r="CH623" s="33"/>
    </row>
    <row r="624" ht="15.75" customHeight="1">
      <c r="K624" s="33"/>
      <c r="AM624" s="33"/>
      <c r="AN624" s="33"/>
      <c r="AO624" s="33"/>
      <c r="AP624" s="33"/>
      <c r="AQ624" s="33"/>
      <c r="AR624" s="33"/>
      <c r="AS624" s="33"/>
      <c r="AT624" s="33"/>
      <c r="AU624" s="33"/>
      <c r="AV624" s="33"/>
      <c r="AW624" s="33"/>
      <c r="AX624" s="33"/>
      <c r="AY624" s="33"/>
      <c r="AZ624" s="33"/>
      <c r="BA624" s="33"/>
      <c r="BB624" s="33"/>
      <c r="BC624" s="33"/>
      <c r="BD624" s="33"/>
      <c r="BE624" s="33"/>
      <c r="BF624" s="33"/>
      <c r="BG624" s="33"/>
      <c r="BH624" s="33"/>
      <c r="BI624" s="33"/>
      <c r="BJ624" s="33"/>
      <c r="BK624" s="33"/>
      <c r="BL624" s="33"/>
      <c r="BM624" s="33"/>
      <c r="BN624" s="33"/>
      <c r="BO624" s="33"/>
      <c r="BP624" s="33"/>
      <c r="BQ624" s="33"/>
      <c r="BR624" s="33"/>
      <c r="BS624" s="33"/>
      <c r="BU624" s="33"/>
      <c r="BV624" s="33"/>
      <c r="BW624" s="33"/>
      <c r="BX624" s="33"/>
      <c r="BY624" s="33"/>
      <c r="BZ624" s="33"/>
      <c r="CA624" s="33"/>
      <c r="CC624" s="33"/>
      <c r="CD624" s="33"/>
      <c r="CE624" s="33"/>
      <c r="CF624" s="33"/>
      <c r="CG624" s="33"/>
      <c r="CH624" s="33"/>
    </row>
    <row r="625" ht="15.75" customHeight="1">
      <c r="K625" s="33"/>
      <c r="AM625" s="33"/>
      <c r="AN625" s="33"/>
      <c r="AO625" s="33"/>
      <c r="AP625" s="33"/>
      <c r="AQ625" s="33"/>
      <c r="AR625" s="33"/>
      <c r="AS625" s="33"/>
      <c r="AT625" s="33"/>
      <c r="AU625" s="33"/>
      <c r="AV625" s="33"/>
      <c r="AW625" s="33"/>
      <c r="AX625" s="33"/>
      <c r="AY625" s="33"/>
      <c r="AZ625" s="33"/>
      <c r="BA625" s="33"/>
      <c r="BB625" s="33"/>
      <c r="BC625" s="33"/>
      <c r="BD625" s="33"/>
      <c r="BE625" s="33"/>
      <c r="BF625" s="33"/>
      <c r="BG625" s="33"/>
      <c r="BH625" s="33"/>
      <c r="BI625" s="33"/>
      <c r="BJ625" s="33"/>
      <c r="BK625" s="33"/>
      <c r="BL625" s="33"/>
      <c r="BM625" s="33"/>
      <c r="BN625" s="33"/>
      <c r="BO625" s="33"/>
      <c r="BP625" s="33"/>
      <c r="BQ625" s="33"/>
      <c r="BR625" s="33"/>
      <c r="BS625" s="33"/>
      <c r="BU625" s="33"/>
      <c r="BV625" s="33"/>
      <c r="BW625" s="33"/>
      <c r="BX625" s="33"/>
      <c r="BY625" s="33"/>
      <c r="BZ625" s="33"/>
      <c r="CA625" s="33"/>
      <c r="CC625" s="33"/>
      <c r="CD625" s="33"/>
      <c r="CE625" s="33"/>
      <c r="CF625" s="33"/>
      <c r="CG625" s="33"/>
      <c r="CH625" s="33"/>
    </row>
    <row r="626" ht="15.75" customHeight="1">
      <c r="K626" s="33"/>
      <c r="AM626" s="33"/>
      <c r="AN626" s="33"/>
      <c r="AO626" s="33"/>
      <c r="AP626" s="33"/>
      <c r="AQ626" s="33"/>
      <c r="AR626" s="33"/>
      <c r="AS626" s="33"/>
      <c r="AT626" s="33"/>
      <c r="AU626" s="33"/>
      <c r="AV626" s="33"/>
      <c r="AW626" s="33"/>
      <c r="AX626" s="33"/>
      <c r="AY626" s="33"/>
      <c r="AZ626" s="33"/>
      <c r="BA626" s="33"/>
      <c r="BB626" s="33"/>
      <c r="BC626" s="33"/>
      <c r="BD626" s="33"/>
      <c r="BE626" s="33"/>
      <c r="BF626" s="33"/>
      <c r="BG626" s="33"/>
      <c r="BH626" s="33"/>
      <c r="BI626" s="33"/>
      <c r="BJ626" s="33"/>
      <c r="BK626" s="33"/>
      <c r="BL626" s="33"/>
      <c r="BM626" s="33"/>
      <c r="BN626" s="33"/>
      <c r="BO626" s="33"/>
      <c r="BP626" s="33"/>
      <c r="BQ626" s="33"/>
      <c r="BR626" s="33"/>
      <c r="BS626" s="33"/>
      <c r="BU626" s="33"/>
      <c r="BV626" s="33"/>
      <c r="BW626" s="33"/>
      <c r="BX626" s="33"/>
      <c r="BY626" s="33"/>
      <c r="BZ626" s="33"/>
      <c r="CA626" s="33"/>
      <c r="CC626" s="33"/>
      <c r="CD626" s="33"/>
      <c r="CE626" s="33"/>
      <c r="CF626" s="33"/>
      <c r="CG626" s="33"/>
      <c r="CH626" s="33"/>
    </row>
    <row r="627" ht="15.75" customHeight="1">
      <c r="K627" s="33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33"/>
      <c r="AZ627" s="33"/>
      <c r="BA627" s="33"/>
      <c r="BB627" s="33"/>
      <c r="BC627" s="33"/>
      <c r="BD627" s="33"/>
      <c r="BE627" s="33"/>
      <c r="BF627" s="33"/>
      <c r="BG627" s="33"/>
      <c r="BH627" s="33"/>
      <c r="BI627" s="33"/>
      <c r="BJ627" s="33"/>
      <c r="BK627" s="33"/>
      <c r="BL627" s="33"/>
      <c r="BM627" s="33"/>
      <c r="BN627" s="33"/>
      <c r="BO627" s="33"/>
      <c r="BP627" s="33"/>
      <c r="BQ627" s="33"/>
      <c r="BR627" s="33"/>
      <c r="BS627" s="33"/>
      <c r="BU627" s="33"/>
      <c r="BV627" s="33"/>
      <c r="BW627" s="33"/>
      <c r="BX627" s="33"/>
      <c r="BY627" s="33"/>
      <c r="BZ627" s="33"/>
      <c r="CA627" s="33"/>
      <c r="CC627" s="33"/>
      <c r="CD627" s="33"/>
      <c r="CE627" s="33"/>
      <c r="CF627" s="33"/>
      <c r="CG627" s="33"/>
      <c r="CH627" s="33"/>
    </row>
    <row r="628" ht="15.75" customHeight="1">
      <c r="K628" s="33"/>
      <c r="AM628" s="33"/>
      <c r="AN628" s="33"/>
      <c r="AO628" s="33"/>
      <c r="AP628" s="33"/>
      <c r="AQ628" s="33"/>
      <c r="AR628" s="33"/>
      <c r="AS628" s="33"/>
      <c r="AT628" s="33"/>
      <c r="AU628" s="33"/>
      <c r="AV628" s="33"/>
      <c r="AW628" s="33"/>
      <c r="AX628" s="33"/>
      <c r="AY628" s="33"/>
      <c r="AZ628" s="33"/>
      <c r="BA628" s="33"/>
      <c r="BB628" s="33"/>
      <c r="BC628" s="33"/>
      <c r="BD628" s="33"/>
      <c r="BE628" s="33"/>
      <c r="BF628" s="33"/>
      <c r="BG628" s="33"/>
      <c r="BH628" s="33"/>
      <c r="BI628" s="33"/>
      <c r="BJ628" s="33"/>
      <c r="BK628" s="33"/>
      <c r="BL628" s="33"/>
      <c r="BM628" s="33"/>
      <c r="BN628" s="33"/>
      <c r="BO628" s="33"/>
      <c r="BP628" s="33"/>
      <c r="BQ628" s="33"/>
      <c r="BR628" s="33"/>
      <c r="BS628" s="33"/>
      <c r="BU628" s="33"/>
      <c r="BV628" s="33"/>
      <c r="BW628" s="33"/>
      <c r="BX628" s="33"/>
      <c r="BY628" s="33"/>
      <c r="BZ628" s="33"/>
      <c r="CA628" s="33"/>
      <c r="CC628" s="33"/>
      <c r="CD628" s="33"/>
      <c r="CE628" s="33"/>
      <c r="CF628" s="33"/>
      <c r="CG628" s="33"/>
      <c r="CH628" s="33"/>
    </row>
    <row r="629" ht="15.75" customHeight="1">
      <c r="K629" s="33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/>
      <c r="AX629" s="33"/>
      <c r="AY629" s="33"/>
      <c r="AZ629" s="33"/>
      <c r="BA629" s="33"/>
      <c r="BB629" s="33"/>
      <c r="BC629" s="33"/>
      <c r="BD629" s="33"/>
      <c r="BE629" s="33"/>
      <c r="BF629" s="33"/>
      <c r="BG629" s="33"/>
      <c r="BH629" s="33"/>
      <c r="BI629" s="33"/>
      <c r="BJ629" s="33"/>
      <c r="BK629" s="33"/>
      <c r="BL629" s="33"/>
      <c r="BM629" s="33"/>
      <c r="BN629" s="33"/>
      <c r="BO629" s="33"/>
      <c r="BP629" s="33"/>
      <c r="BQ629" s="33"/>
      <c r="BR629" s="33"/>
      <c r="BS629" s="33"/>
      <c r="BU629" s="33"/>
      <c r="BV629" s="33"/>
      <c r="BW629" s="33"/>
      <c r="BX629" s="33"/>
      <c r="BY629" s="33"/>
      <c r="BZ629" s="33"/>
      <c r="CA629" s="33"/>
      <c r="CC629" s="33"/>
      <c r="CD629" s="33"/>
      <c r="CE629" s="33"/>
      <c r="CF629" s="33"/>
      <c r="CG629" s="33"/>
      <c r="CH629" s="33"/>
    </row>
    <row r="630" ht="15.75" customHeight="1">
      <c r="K630" s="33"/>
      <c r="AM630" s="33"/>
      <c r="AN630" s="33"/>
      <c r="AO630" s="33"/>
      <c r="AP630" s="33"/>
      <c r="AQ630" s="33"/>
      <c r="AR630" s="33"/>
      <c r="AS630" s="33"/>
      <c r="AT630" s="33"/>
      <c r="AU630" s="33"/>
      <c r="AV630" s="33"/>
      <c r="AW630" s="33"/>
      <c r="AX630" s="33"/>
      <c r="AY630" s="33"/>
      <c r="AZ630" s="33"/>
      <c r="BA630" s="33"/>
      <c r="BB630" s="33"/>
      <c r="BC630" s="33"/>
      <c r="BD630" s="33"/>
      <c r="BE630" s="33"/>
      <c r="BF630" s="33"/>
      <c r="BG630" s="33"/>
      <c r="BH630" s="33"/>
      <c r="BI630" s="33"/>
      <c r="BJ630" s="33"/>
      <c r="BK630" s="33"/>
      <c r="BL630" s="33"/>
      <c r="BM630" s="33"/>
      <c r="BN630" s="33"/>
      <c r="BO630" s="33"/>
      <c r="BP630" s="33"/>
      <c r="BQ630" s="33"/>
      <c r="BR630" s="33"/>
      <c r="BS630" s="33"/>
      <c r="BU630" s="33"/>
      <c r="BV630" s="33"/>
      <c r="BW630" s="33"/>
      <c r="BX630" s="33"/>
      <c r="BY630" s="33"/>
      <c r="BZ630" s="33"/>
      <c r="CA630" s="33"/>
      <c r="CC630" s="33"/>
      <c r="CD630" s="33"/>
      <c r="CE630" s="33"/>
      <c r="CF630" s="33"/>
      <c r="CG630" s="33"/>
      <c r="CH630" s="33"/>
    </row>
    <row r="631" ht="15.75" customHeight="1">
      <c r="K631" s="33"/>
      <c r="AM631" s="33"/>
      <c r="AN631" s="33"/>
      <c r="AO631" s="33"/>
      <c r="AP631" s="33"/>
      <c r="AQ631" s="33"/>
      <c r="AR631" s="33"/>
      <c r="AS631" s="33"/>
      <c r="AT631" s="33"/>
      <c r="AU631" s="33"/>
      <c r="AV631" s="33"/>
      <c r="AW631" s="33"/>
      <c r="AX631" s="33"/>
      <c r="AY631" s="33"/>
      <c r="AZ631" s="33"/>
      <c r="BA631" s="33"/>
      <c r="BB631" s="33"/>
      <c r="BC631" s="33"/>
      <c r="BD631" s="33"/>
      <c r="BE631" s="33"/>
      <c r="BF631" s="33"/>
      <c r="BG631" s="33"/>
      <c r="BH631" s="33"/>
      <c r="BI631" s="33"/>
      <c r="BJ631" s="33"/>
      <c r="BK631" s="33"/>
      <c r="BL631" s="33"/>
      <c r="BM631" s="33"/>
      <c r="BN631" s="33"/>
      <c r="BO631" s="33"/>
      <c r="BP631" s="33"/>
      <c r="BQ631" s="33"/>
      <c r="BR631" s="33"/>
      <c r="BS631" s="33"/>
      <c r="BU631" s="33"/>
      <c r="BV631" s="33"/>
      <c r="BW631" s="33"/>
      <c r="BX631" s="33"/>
      <c r="BY631" s="33"/>
      <c r="BZ631" s="33"/>
      <c r="CA631" s="33"/>
      <c r="CC631" s="33"/>
      <c r="CD631" s="33"/>
      <c r="CE631" s="33"/>
      <c r="CF631" s="33"/>
      <c r="CG631" s="33"/>
      <c r="CH631" s="33"/>
    </row>
    <row r="632" ht="15.75" customHeight="1">
      <c r="K632" s="33"/>
      <c r="AM632" s="33"/>
      <c r="AN632" s="33"/>
      <c r="AO632" s="33"/>
      <c r="AP632" s="33"/>
      <c r="AQ632" s="33"/>
      <c r="AR632" s="33"/>
      <c r="AS632" s="33"/>
      <c r="AT632" s="33"/>
      <c r="AU632" s="33"/>
      <c r="AV632" s="33"/>
      <c r="AW632" s="33"/>
      <c r="AX632" s="33"/>
      <c r="AY632" s="33"/>
      <c r="AZ632" s="33"/>
      <c r="BA632" s="33"/>
      <c r="BB632" s="33"/>
      <c r="BC632" s="33"/>
      <c r="BD632" s="33"/>
      <c r="BE632" s="33"/>
      <c r="BF632" s="33"/>
      <c r="BG632" s="33"/>
      <c r="BH632" s="33"/>
      <c r="BI632" s="33"/>
      <c r="BJ632" s="33"/>
      <c r="BK632" s="33"/>
      <c r="BL632" s="33"/>
      <c r="BM632" s="33"/>
      <c r="BN632" s="33"/>
      <c r="BO632" s="33"/>
      <c r="BP632" s="33"/>
      <c r="BQ632" s="33"/>
      <c r="BR632" s="33"/>
      <c r="BS632" s="33"/>
      <c r="BU632" s="33"/>
      <c r="BV632" s="33"/>
      <c r="BW632" s="33"/>
      <c r="BX632" s="33"/>
      <c r="BY632" s="33"/>
      <c r="BZ632" s="33"/>
      <c r="CA632" s="33"/>
      <c r="CC632" s="33"/>
      <c r="CD632" s="33"/>
      <c r="CE632" s="33"/>
      <c r="CF632" s="33"/>
      <c r="CG632" s="33"/>
      <c r="CH632" s="33"/>
    </row>
    <row r="633" ht="15.75" customHeight="1">
      <c r="K633" s="33"/>
      <c r="AM633" s="33"/>
      <c r="AN633" s="33"/>
      <c r="AO633" s="33"/>
      <c r="AP633" s="33"/>
      <c r="AQ633" s="33"/>
      <c r="AR633" s="33"/>
      <c r="AS633" s="33"/>
      <c r="AT633" s="33"/>
      <c r="AU633" s="33"/>
      <c r="AV633" s="33"/>
      <c r="AW633" s="33"/>
      <c r="AX633" s="33"/>
      <c r="AY633" s="33"/>
      <c r="AZ633" s="33"/>
      <c r="BA633" s="33"/>
      <c r="BB633" s="33"/>
      <c r="BC633" s="33"/>
      <c r="BD633" s="33"/>
      <c r="BE633" s="33"/>
      <c r="BF633" s="33"/>
      <c r="BG633" s="33"/>
      <c r="BH633" s="33"/>
      <c r="BI633" s="33"/>
      <c r="BJ633" s="33"/>
      <c r="BK633" s="33"/>
      <c r="BL633" s="33"/>
      <c r="BM633" s="33"/>
      <c r="BN633" s="33"/>
      <c r="BO633" s="33"/>
      <c r="BP633" s="33"/>
      <c r="BQ633" s="33"/>
      <c r="BR633" s="33"/>
      <c r="BS633" s="33"/>
      <c r="BU633" s="33"/>
      <c r="BV633" s="33"/>
      <c r="BW633" s="33"/>
      <c r="BX633" s="33"/>
      <c r="BY633" s="33"/>
      <c r="BZ633" s="33"/>
      <c r="CA633" s="33"/>
      <c r="CC633" s="33"/>
      <c r="CD633" s="33"/>
      <c r="CE633" s="33"/>
      <c r="CF633" s="33"/>
      <c r="CG633" s="33"/>
      <c r="CH633" s="33"/>
    </row>
    <row r="634" ht="15.75" customHeight="1">
      <c r="K634" s="33"/>
      <c r="AM634" s="33"/>
      <c r="AN634" s="33"/>
      <c r="AO634" s="33"/>
      <c r="AP634" s="33"/>
      <c r="AQ634" s="33"/>
      <c r="AR634" s="33"/>
      <c r="AS634" s="33"/>
      <c r="AT634" s="33"/>
      <c r="AU634" s="33"/>
      <c r="AV634" s="33"/>
      <c r="AW634" s="33"/>
      <c r="AX634" s="33"/>
      <c r="AY634" s="33"/>
      <c r="AZ634" s="33"/>
      <c r="BA634" s="33"/>
      <c r="BB634" s="33"/>
      <c r="BC634" s="33"/>
      <c r="BD634" s="33"/>
      <c r="BE634" s="33"/>
      <c r="BF634" s="33"/>
      <c r="BG634" s="33"/>
      <c r="BH634" s="33"/>
      <c r="BI634" s="33"/>
      <c r="BJ634" s="33"/>
      <c r="BK634" s="33"/>
      <c r="BL634" s="33"/>
      <c r="BM634" s="33"/>
      <c r="BN634" s="33"/>
      <c r="BO634" s="33"/>
      <c r="BP634" s="33"/>
      <c r="BQ634" s="33"/>
      <c r="BR634" s="33"/>
      <c r="BS634" s="33"/>
      <c r="BU634" s="33"/>
      <c r="BV634" s="33"/>
      <c r="BW634" s="33"/>
      <c r="BX634" s="33"/>
      <c r="BY634" s="33"/>
      <c r="BZ634" s="33"/>
      <c r="CA634" s="33"/>
      <c r="CC634" s="33"/>
      <c r="CD634" s="33"/>
      <c r="CE634" s="33"/>
      <c r="CF634" s="33"/>
      <c r="CG634" s="33"/>
      <c r="CH634" s="33"/>
    </row>
    <row r="635" ht="15.75" customHeight="1">
      <c r="K635" s="33"/>
      <c r="AM635" s="33"/>
      <c r="AN635" s="33"/>
      <c r="AO635" s="33"/>
      <c r="AP635" s="33"/>
      <c r="AQ635" s="33"/>
      <c r="AR635" s="33"/>
      <c r="AS635" s="33"/>
      <c r="AT635" s="33"/>
      <c r="AU635" s="33"/>
      <c r="AV635" s="33"/>
      <c r="AW635" s="33"/>
      <c r="AX635" s="33"/>
      <c r="AY635" s="33"/>
      <c r="AZ635" s="33"/>
      <c r="BA635" s="33"/>
      <c r="BB635" s="33"/>
      <c r="BC635" s="33"/>
      <c r="BD635" s="33"/>
      <c r="BE635" s="33"/>
      <c r="BF635" s="33"/>
      <c r="BG635" s="33"/>
      <c r="BH635" s="33"/>
      <c r="BI635" s="33"/>
      <c r="BJ635" s="33"/>
      <c r="BK635" s="33"/>
      <c r="BL635" s="33"/>
      <c r="BM635" s="33"/>
      <c r="BN635" s="33"/>
      <c r="BO635" s="33"/>
      <c r="BP635" s="33"/>
      <c r="BQ635" s="33"/>
      <c r="BR635" s="33"/>
      <c r="BS635" s="33"/>
      <c r="BU635" s="33"/>
      <c r="BV635" s="33"/>
      <c r="BW635" s="33"/>
      <c r="BX635" s="33"/>
      <c r="BY635" s="33"/>
      <c r="BZ635" s="33"/>
      <c r="CA635" s="33"/>
      <c r="CC635" s="33"/>
      <c r="CD635" s="33"/>
      <c r="CE635" s="33"/>
      <c r="CF635" s="33"/>
      <c r="CG635" s="33"/>
      <c r="CH635" s="33"/>
    </row>
    <row r="636" ht="15.75" customHeight="1">
      <c r="K636" s="33"/>
      <c r="AM636" s="33"/>
      <c r="AN636" s="33"/>
      <c r="AO636" s="33"/>
      <c r="AP636" s="33"/>
      <c r="AQ636" s="33"/>
      <c r="AR636" s="33"/>
      <c r="AS636" s="33"/>
      <c r="AT636" s="33"/>
      <c r="AU636" s="33"/>
      <c r="AV636" s="33"/>
      <c r="AW636" s="33"/>
      <c r="AX636" s="33"/>
      <c r="AY636" s="33"/>
      <c r="AZ636" s="33"/>
      <c r="BA636" s="33"/>
      <c r="BB636" s="33"/>
      <c r="BC636" s="33"/>
      <c r="BD636" s="33"/>
      <c r="BE636" s="33"/>
      <c r="BF636" s="33"/>
      <c r="BG636" s="33"/>
      <c r="BH636" s="33"/>
      <c r="BI636" s="33"/>
      <c r="BJ636" s="33"/>
      <c r="BK636" s="33"/>
      <c r="BL636" s="33"/>
      <c r="BM636" s="33"/>
      <c r="BN636" s="33"/>
      <c r="BO636" s="33"/>
      <c r="BP636" s="33"/>
      <c r="BQ636" s="33"/>
      <c r="BR636" s="33"/>
      <c r="BS636" s="33"/>
      <c r="BU636" s="33"/>
      <c r="BV636" s="33"/>
      <c r="BW636" s="33"/>
      <c r="BX636" s="33"/>
      <c r="BY636" s="33"/>
      <c r="BZ636" s="33"/>
      <c r="CA636" s="33"/>
      <c r="CC636" s="33"/>
      <c r="CD636" s="33"/>
      <c r="CE636" s="33"/>
      <c r="CF636" s="33"/>
      <c r="CG636" s="33"/>
      <c r="CH636" s="33"/>
    </row>
    <row r="637" ht="15.75" customHeight="1">
      <c r="K637" s="33"/>
      <c r="AM637" s="33"/>
      <c r="AN637" s="33"/>
      <c r="AO637" s="33"/>
      <c r="AP637" s="33"/>
      <c r="AQ637" s="33"/>
      <c r="AR637" s="33"/>
      <c r="AS637" s="33"/>
      <c r="AT637" s="33"/>
      <c r="AU637" s="33"/>
      <c r="AV637" s="33"/>
      <c r="AW637" s="33"/>
      <c r="AX637" s="33"/>
      <c r="AY637" s="33"/>
      <c r="AZ637" s="33"/>
      <c r="BA637" s="33"/>
      <c r="BB637" s="33"/>
      <c r="BC637" s="33"/>
      <c r="BD637" s="33"/>
      <c r="BE637" s="33"/>
      <c r="BF637" s="33"/>
      <c r="BG637" s="33"/>
      <c r="BH637" s="33"/>
      <c r="BI637" s="33"/>
      <c r="BJ637" s="33"/>
      <c r="BK637" s="33"/>
      <c r="BL637" s="33"/>
      <c r="BM637" s="33"/>
      <c r="BN637" s="33"/>
      <c r="BO637" s="33"/>
      <c r="BP637" s="33"/>
      <c r="BQ637" s="33"/>
      <c r="BR637" s="33"/>
      <c r="BS637" s="33"/>
      <c r="BU637" s="33"/>
      <c r="BV637" s="33"/>
      <c r="BW637" s="33"/>
      <c r="BX637" s="33"/>
      <c r="BY637" s="33"/>
      <c r="BZ637" s="33"/>
      <c r="CA637" s="33"/>
      <c r="CC637" s="33"/>
      <c r="CD637" s="33"/>
      <c r="CE637" s="33"/>
      <c r="CF637" s="33"/>
      <c r="CG637" s="33"/>
      <c r="CH637" s="33"/>
    </row>
    <row r="638" ht="15.75" customHeight="1">
      <c r="K638" s="33"/>
      <c r="AM638" s="33"/>
      <c r="AN638" s="33"/>
      <c r="AO638" s="33"/>
      <c r="AP638" s="33"/>
      <c r="AQ638" s="33"/>
      <c r="AR638" s="33"/>
      <c r="AS638" s="33"/>
      <c r="AT638" s="33"/>
      <c r="AU638" s="33"/>
      <c r="AV638" s="33"/>
      <c r="AW638" s="33"/>
      <c r="AX638" s="33"/>
      <c r="AY638" s="33"/>
      <c r="AZ638" s="33"/>
      <c r="BA638" s="33"/>
      <c r="BB638" s="33"/>
      <c r="BC638" s="33"/>
      <c r="BD638" s="33"/>
      <c r="BE638" s="33"/>
      <c r="BF638" s="33"/>
      <c r="BG638" s="33"/>
      <c r="BH638" s="33"/>
      <c r="BI638" s="33"/>
      <c r="BJ638" s="33"/>
      <c r="BK638" s="33"/>
      <c r="BL638" s="33"/>
      <c r="BM638" s="33"/>
      <c r="BN638" s="33"/>
      <c r="BO638" s="33"/>
      <c r="BP638" s="33"/>
      <c r="BQ638" s="33"/>
      <c r="BR638" s="33"/>
      <c r="BS638" s="33"/>
      <c r="BU638" s="33"/>
      <c r="BV638" s="33"/>
      <c r="BW638" s="33"/>
      <c r="BX638" s="33"/>
      <c r="BY638" s="33"/>
      <c r="BZ638" s="33"/>
      <c r="CA638" s="33"/>
      <c r="CC638" s="33"/>
      <c r="CD638" s="33"/>
      <c r="CE638" s="33"/>
      <c r="CF638" s="33"/>
      <c r="CG638" s="33"/>
      <c r="CH638" s="33"/>
    </row>
    <row r="639" ht="15.75" customHeight="1">
      <c r="K639" s="33"/>
      <c r="AM639" s="33"/>
      <c r="AN639" s="33"/>
      <c r="AO639" s="33"/>
      <c r="AP639" s="33"/>
      <c r="AQ639" s="33"/>
      <c r="AR639" s="33"/>
      <c r="AS639" s="33"/>
      <c r="AT639" s="33"/>
      <c r="AU639" s="33"/>
      <c r="AV639" s="33"/>
      <c r="AW639" s="33"/>
      <c r="AX639" s="33"/>
      <c r="AY639" s="33"/>
      <c r="AZ639" s="33"/>
      <c r="BA639" s="33"/>
      <c r="BB639" s="33"/>
      <c r="BC639" s="33"/>
      <c r="BD639" s="33"/>
      <c r="BE639" s="33"/>
      <c r="BF639" s="33"/>
      <c r="BG639" s="33"/>
      <c r="BH639" s="33"/>
      <c r="BI639" s="33"/>
      <c r="BJ639" s="33"/>
      <c r="BK639" s="33"/>
      <c r="BL639" s="33"/>
      <c r="BM639" s="33"/>
      <c r="BN639" s="33"/>
      <c r="BO639" s="33"/>
      <c r="BP639" s="33"/>
      <c r="BQ639" s="33"/>
      <c r="BR639" s="33"/>
      <c r="BS639" s="33"/>
      <c r="BU639" s="33"/>
      <c r="BV639" s="33"/>
      <c r="BW639" s="33"/>
      <c r="BX639" s="33"/>
      <c r="BY639" s="33"/>
      <c r="BZ639" s="33"/>
      <c r="CA639" s="33"/>
      <c r="CC639" s="33"/>
      <c r="CD639" s="33"/>
      <c r="CE639" s="33"/>
      <c r="CF639" s="33"/>
      <c r="CG639" s="33"/>
      <c r="CH639" s="33"/>
    </row>
    <row r="640" ht="15.75" customHeight="1">
      <c r="K640" s="33"/>
      <c r="AM640" s="33"/>
      <c r="AN640" s="33"/>
      <c r="AO640" s="33"/>
      <c r="AP640" s="33"/>
      <c r="AQ640" s="33"/>
      <c r="AR640" s="33"/>
      <c r="AS640" s="33"/>
      <c r="AT640" s="33"/>
      <c r="AU640" s="33"/>
      <c r="AV640" s="33"/>
      <c r="AW640" s="33"/>
      <c r="AX640" s="33"/>
      <c r="AY640" s="33"/>
      <c r="AZ640" s="33"/>
      <c r="BA640" s="33"/>
      <c r="BB640" s="33"/>
      <c r="BC640" s="33"/>
      <c r="BD640" s="33"/>
      <c r="BE640" s="33"/>
      <c r="BF640" s="33"/>
      <c r="BG640" s="33"/>
      <c r="BH640" s="33"/>
      <c r="BI640" s="33"/>
      <c r="BJ640" s="33"/>
      <c r="BK640" s="33"/>
      <c r="BL640" s="33"/>
      <c r="BM640" s="33"/>
      <c r="BN640" s="33"/>
      <c r="BO640" s="33"/>
      <c r="BP640" s="33"/>
      <c r="BQ640" s="33"/>
      <c r="BR640" s="33"/>
      <c r="BS640" s="33"/>
      <c r="BU640" s="33"/>
      <c r="BV640" s="33"/>
      <c r="BW640" s="33"/>
      <c r="BX640" s="33"/>
      <c r="BY640" s="33"/>
      <c r="BZ640" s="33"/>
      <c r="CA640" s="33"/>
      <c r="CC640" s="33"/>
      <c r="CD640" s="33"/>
      <c r="CE640" s="33"/>
      <c r="CF640" s="33"/>
      <c r="CG640" s="33"/>
      <c r="CH640" s="33"/>
    </row>
    <row r="641" ht="15.75" customHeight="1">
      <c r="K641" s="33"/>
      <c r="AM641" s="33"/>
      <c r="AN641" s="33"/>
      <c r="AO641" s="33"/>
      <c r="AP641" s="33"/>
      <c r="AQ641" s="33"/>
      <c r="AR641" s="33"/>
      <c r="AS641" s="33"/>
      <c r="AT641" s="33"/>
      <c r="AU641" s="33"/>
      <c r="AV641" s="33"/>
      <c r="AW641" s="33"/>
      <c r="AX641" s="33"/>
      <c r="AY641" s="33"/>
      <c r="AZ641" s="33"/>
      <c r="BA641" s="33"/>
      <c r="BB641" s="33"/>
      <c r="BC641" s="33"/>
      <c r="BD641" s="33"/>
      <c r="BE641" s="33"/>
      <c r="BF641" s="33"/>
      <c r="BG641" s="33"/>
      <c r="BH641" s="33"/>
      <c r="BI641" s="33"/>
      <c r="BJ641" s="33"/>
      <c r="BK641" s="33"/>
      <c r="BL641" s="33"/>
      <c r="BM641" s="33"/>
      <c r="BN641" s="33"/>
      <c r="BO641" s="33"/>
      <c r="BP641" s="33"/>
      <c r="BQ641" s="33"/>
      <c r="BR641" s="33"/>
      <c r="BS641" s="33"/>
      <c r="BU641" s="33"/>
      <c r="BV641" s="33"/>
      <c r="BW641" s="33"/>
      <c r="BX641" s="33"/>
      <c r="BY641" s="33"/>
      <c r="BZ641" s="33"/>
      <c r="CA641" s="33"/>
      <c r="CC641" s="33"/>
      <c r="CD641" s="33"/>
      <c r="CE641" s="33"/>
      <c r="CF641" s="33"/>
      <c r="CG641" s="33"/>
      <c r="CH641" s="33"/>
    </row>
    <row r="642" ht="15.75" customHeight="1">
      <c r="K642" s="33"/>
      <c r="AM642" s="33"/>
      <c r="AN642" s="33"/>
      <c r="AO642" s="33"/>
      <c r="AP642" s="33"/>
      <c r="AQ642" s="33"/>
      <c r="AR642" s="33"/>
      <c r="AS642" s="33"/>
      <c r="AT642" s="33"/>
      <c r="AU642" s="33"/>
      <c r="AV642" s="33"/>
      <c r="AW642" s="33"/>
      <c r="AX642" s="33"/>
      <c r="AY642" s="33"/>
      <c r="AZ642" s="33"/>
      <c r="BA642" s="33"/>
      <c r="BB642" s="33"/>
      <c r="BC642" s="33"/>
      <c r="BD642" s="33"/>
      <c r="BE642" s="33"/>
      <c r="BF642" s="33"/>
      <c r="BG642" s="33"/>
      <c r="BH642" s="33"/>
      <c r="BI642" s="33"/>
      <c r="BJ642" s="33"/>
      <c r="BK642" s="33"/>
      <c r="BL642" s="33"/>
      <c r="BM642" s="33"/>
      <c r="BN642" s="33"/>
      <c r="BO642" s="33"/>
      <c r="BP642" s="33"/>
      <c r="BQ642" s="33"/>
      <c r="BR642" s="33"/>
      <c r="BS642" s="33"/>
      <c r="BU642" s="33"/>
      <c r="BV642" s="33"/>
      <c r="BW642" s="33"/>
      <c r="BX642" s="33"/>
      <c r="BY642" s="33"/>
      <c r="BZ642" s="33"/>
      <c r="CA642" s="33"/>
      <c r="CC642" s="33"/>
      <c r="CD642" s="33"/>
      <c r="CE642" s="33"/>
      <c r="CF642" s="33"/>
      <c r="CG642" s="33"/>
      <c r="CH642" s="33"/>
    </row>
    <row r="643" ht="15.75" customHeight="1">
      <c r="K643" s="33"/>
      <c r="AM643" s="33"/>
      <c r="AN643" s="33"/>
      <c r="AO643" s="33"/>
      <c r="AP643" s="33"/>
      <c r="AQ643" s="33"/>
      <c r="AR643" s="33"/>
      <c r="AS643" s="33"/>
      <c r="AT643" s="33"/>
      <c r="AU643" s="33"/>
      <c r="AV643" s="33"/>
      <c r="AW643" s="33"/>
      <c r="AX643" s="33"/>
      <c r="AY643" s="33"/>
      <c r="AZ643" s="33"/>
      <c r="BA643" s="33"/>
      <c r="BB643" s="33"/>
      <c r="BC643" s="33"/>
      <c r="BD643" s="33"/>
      <c r="BE643" s="33"/>
      <c r="BF643" s="33"/>
      <c r="BG643" s="33"/>
      <c r="BH643" s="33"/>
      <c r="BI643" s="33"/>
      <c r="BJ643" s="33"/>
      <c r="BK643" s="33"/>
      <c r="BL643" s="33"/>
      <c r="BM643" s="33"/>
      <c r="BN643" s="33"/>
      <c r="BO643" s="33"/>
      <c r="BP643" s="33"/>
      <c r="BQ643" s="33"/>
      <c r="BR643" s="33"/>
      <c r="BS643" s="33"/>
      <c r="BU643" s="33"/>
      <c r="BV643" s="33"/>
      <c r="BW643" s="33"/>
      <c r="BX643" s="33"/>
      <c r="BY643" s="33"/>
      <c r="BZ643" s="33"/>
      <c r="CA643" s="33"/>
      <c r="CC643" s="33"/>
      <c r="CD643" s="33"/>
      <c r="CE643" s="33"/>
      <c r="CF643" s="33"/>
      <c r="CG643" s="33"/>
      <c r="CH643" s="33"/>
    </row>
    <row r="644" ht="15.75" customHeight="1">
      <c r="K644" s="33"/>
      <c r="AM644" s="33"/>
      <c r="AN644" s="33"/>
      <c r="AO644" s="33"/>
      <c r="AP644" s="33"/>
      <c r="AQ644" s="33"/>
      <c r="AR644" s="33"/>
      <c r="AS644" s="33"/>
      <c r="AT644" s="33"/>
      <c r="AU644" s="33"/>
      <c r="AV644" s="33"/>
      <c r="AW644" s="33"/>
      <c r="AX644" s="33"/>
      <c r="AY644" s="33"/>
      <c r="AZ644" s="33"/>
      <c r="BA644" s="33"/>
      <c r="BB644" s="33"/>
      <c r="BC644" s="33"/>
      <c r="BD644" s="33"/>
      <c r="BE644" s="33"/>
      <c r="BF644" s="33"/>
      <c r="BG644" s="33"/>
      <c r="BH644" s="33"/>
      <c r="BI644" s="33"/>
      <c r="BJ644" s="33"/>
      <c r="BK644" s="33"/>
      <c r="BL644" s="33"/>
      <c r="BM644" s="33"/>
      <c r="BN644" s="33"/>
      <c r="BO644" s="33"/>
      <c r="BP644" s="33"/>
      <c r="BQ644" s="33"/>
      <c r="BR644" s="33"/>
      <c r="BS644" s="33"/>
      <c r="BU644" s="33"/>
      <c r="BV644" s="33"/>
      <c r="BW644" s="33"/>
      <c r="BX644" s="33"/>
      <c r="BY644" s="33"/>
      <c r="BZ644" s="33"/>
      <c r="CA644" s="33"/>
      <c r="CC644" s="33"/>
      <c r="CD644" s="33"/>
      <c r="CE644" s="33"/>
      <c r="CF644" s="33"/>
      <c r="CG644" s="33"/>
      <c r="CH644" s="33"/>
    </row>
    <row r="645" ht="15.75" customHeight="1">
      <c r="K645" s="33"/>
      <c r="AM645" s="33"/>
      <c r="AN645" s="33"/>
      <c r="AO645" s="33"/>
      <c r="AP645" s="33"/>
      <c r="AQ645" s="33"/>
      <c r="AR645" s="33"/>
      <c r="AS645" s="33"/>
      <c r="AT645" s="33"/>
      <c r="AU645" s="33"/>
      <c r="AV645" s="33"/>
      <c r="AW645" s="33"/>
      <c r="AX645" s="33"/>
      <c r="AY645" s="33"/>
      <c r="AZ645" s="33"/>
      <c r="BA645" s="33"/>
      <c r="BB645" s="33"/>
      <c r="BC645" s="33"/>
      <c r="BD645" s="33"/>
      <c r="BE645" s="33"/>
      <c r="BF645" s="33"/>
      <c r="BG645" s="33"/>
      <c r="BH645" s="33"/>
      <c r="BI645" s="33"/>
      <c r="BJ645" s="33"/>
      <c r="BK645" s="33"/>
      <c r="BL645" s="33"/>
      <c r="BM645" s="33"/>
      <c r="BN645" s="33"/>
      <c r="BO645" s="33"/>
      <c r="BP645" s="33"/>
      <c r="BQ645" s="33"/>
      <c r="BR645" s="33"/>
      <c r="BS645" s="33"/>
      <c r="BU645" s="33"/>
      <c r="BV645" s="33"/>
      <c r="BW645" s="33"/>
      <c r="BX645" s="33"/>
      <c r="BY645" s="33"/>
      <c r="BZ645" s="33"/>
      <c r="CA645" s="33"/>
      <c r="CC645" s="33"/>
      <c r="CD645" s="33"/>
      <c r="CE645" s="33"/>
      <c r="CF645" s="33"/>
      <c r="CG645" s="33"/>
      <c r="CH645" s="33"/>
    </row>
    <row r="646" ht="15.75" customHeight="1">
      <c r="K646" s="33"/>
      <c r="AM646" s="33"/>
      <c r="AN646" s="33"/>
      <c r="AO646" s="33"/>
      <c r="AP646" s="33"/>
      <c r="AQ646" s="33"/>
      <c r="AR646" s="33"/>
      <c r="AS646" s="33"/>
      <c r="AT646" s="33"/>
      <c r="AU646" s="33"/>
      <c r="AV646" s="33"/>
      <c r="AW646" s="33"/>
      <c r="AX646" s="33"/>
      <c r="AY646" s="33"/>
      <c r="AZ646" s="33"/>
      <c r="BA646" s="33"/>
      <c r="BB646" s="33"/>
      <c r="BC646" s="33"/>
      <c r="BD646" s="33"/>
      <c r="BE646" s="33"/>
      <c r="BF646" s="33"/>
      <c r="BG646" s="33"/>
      <c r="BH646" s="33"/>
      <c r="BI646" s="33"/>
      <c r="BJ646" s="33"/>
      <c r="BK646" s="33"/>
      <c r="BL646" s="33"/>
      <c r="BM646" s="33"/>
      <c r="BN646" s="33"/>
      <c r="BO646" s="33"/>
      <c r="BP646" s="33"/>
      <c r="BQ646" s="33"/>
      <c r="BR646" s="33"/>
      <c r="BS646" s="33"/>
      <c r="BU646" s="33"/>
      <c r="BV646" s="33"/>
      <c r="BW646" s="33"/>
      <c r="BX646" s="33"/>
      <c r="BY646" s="33"/>
      <c r="BZ646" s="33"/>
      <c r="CA646" s="33"/>
      <c r="CC646" s="33"/>
      <c r="CD646" s="33"/>
      <c r="CE646" s="33"/>
      <c r="CF646" s="33"/>
      <c r="CG646" s="33"/>
      <c r="CH646" s="33"/>
    </row>
    <row r="647" ht="15.75" customHeight="1">
      <c r="K647" s="33"/>
      <c r="AM647" s="33"/>
      <c r="AN647" s="33"/>
      <c r="AO647" s="33"/>
      <c r="AP647" s="33"/>
      <c r="AQ647" s="33"/>
      <c r="AR647" s="33"/>
      <c r="AS647" s="33"/>
      <c r="AT647" s="33"/>
      <c r="AU647" s="33"/>
      <c r="AV647" s="33"/>
      <c r="AW647" s="33"/>
      <c r="AX647" s="33"/>
      <c r="AY647" s="33"/>
      <c r="AZ647" s="33"/>
      <c r="BA647" s="33"/>
      <c r="BB647" s="33"/>
      <c r="BC647" s="33"/>
      <c r="BD647" s="33"/>
      <c r="BE647" s="33"/>
      <c r="BF647" s="33"/>
      <c r="BG647" s="33"/>
      <c r="BH647" s="33"/>
      <c r="BI647" s="33"/>
      <c r="BJ647" s="33"/>
      <c r="BK647" s="33"/>
      <c r="BL647" s="33"/>
      <c r="BM647" s="33"/>
      <c r="BN647" s="33"/>
      <c r="BO647" s="33"/>
      <c r="BP647" s="33"/>
      <c r="BQ647" s="33"/>
      <c r="BR647" s="33"/>
      <c r="BS647" s="33"/>
      <c r="BU647" s="33"/>
      <c r="BV647" s="33"/>
      <c r="BW647" s="33"/>
      <c r="BX647" s="33"/>
      <c r="BY647" s="33"/>
      <c r="BZ647" s="33"/>
      <c r="CA647" s="33"/>
      <c r="CC647" s="33"/>
      <c r="CD647" s="33"/>
      <c r="CE647" s="33"/>
      <c r="CF647" s="33"/>
      <c r="CG647" s="33"/>
      <c r="CH647" s="33"/>
    </row>
    <row r="648" ht="15.75" customHeight="1">
      <c r="K648" s="33"/>
      <c r="AM648" s="33"/>
      <c r="AN648" s="33"/>
      <c r="AO648" s="33"/>
      <c r="AP648" s="33"/>
      <c r="AQ648" s="33"/>
      <c r="AR648" s="33"/>
      <c r="AS648" s="33"/>
      <c r="AT648" s="33"/>
      <c r="AU648" s="33"/>
      <c r="AV648" s="33"/>
      <c r="AW648" s="33"/>
      <c r="AX648" s="33"/>
      <c r="AY648" s="33"/>
      <c r="AZ648" s="33"/>
      <c r="BA648" s="33"/>
      <c r="BB648" s="33"/>
      <c r="BC648" s="33"/>
      <c r="BD648" s="33"/>
      <c r="BE648" s="33"/>
      <c r="BF648" s="33"/>
      <c r="BG648" s="33"/>
      <c r="BH648" s="33"/>
      <c r="BI648" s="33"/>
      <c r="BJ648" s="33"/>
      <c r="BK648" s="33"/>
      <c r="BL648" s="33"/>
      <c r="BM648" s="33"/>
      <c r="BN648" s="33"/>
      <c r="BO648" s="33"/>
      <c r="BP648" s="33"/>
      <c r="BQ648" s="33"/>
      <c r="BR648" s="33"/>
      <c r="BS648" s="33"/>
      <c r="BU648" s="33"/>
      <c r="BV648" s="33"/>
      <c r="BW648" s="33"/>
      <c r="BX648" s="33"/>
      <c r="BY648" s="33"/>
      <c r="BZ648" s="33"/>
      <c r="CA648" s="33"/>
      <c r="CC648" s="33"/>
      <c r="CD648" s="33"/>
      <c r="CE648" s="33"/>
      <c r="CF648" s="33"/>
      <c r="CG648" s="33"/>
      <c r="CH648" s="33"/>
    </row>
    <row r="649" ht="15.75" customHeight="1">
      <c r="K649" s="33"/>
      <c r="AM649" s="33"/>
      <c r="AN649" s="33"/>
      <c r="AO649" s="33"/>
      <c r="AP649" s="33"/>
      <c r="AQ649" s="33"/>
      <c r="AR649" s="33"/>
      <c r="AS649" s="33"/>
      <c r="AT649" s="33"/>
      <c r="AU649" s="33"/>
      <c r="AV649" s="33"/>
      <c r="AW649" s="33"/>
      <c r="AX649" s="33"/>
      <c r="AY649" s="33"/>
      <c r="AZ649" s="33"/>
      <c r="BA649" s="33"/>
      <c r="BB649" s="33"/>
      <c r="BC649" s="33"/>
      <c r="BD649" s="33"/>
      <c r="BE649" s="33"/>
      <c r="BF649" s="33"/>
      <c r="BG649" s="33"/>
      <c r="BH649" s="33"/>
      <c r="BI649" s="33"/>
      <c r="BJ649" s="33"/>
      <c r="BK649" s="33"/>
      <c r="BL649" s="33"/>
      <c r="BM649" s="33"/>
      <c r="BN649" s="33"/>
      <c r="BO649" s="33"/>
      <c r="BP649" s="33"/>
      <c r="BQ649" s="33"/>
      <c r="BR649" s="33"/>
      <c r="BS649" s="33"/>
      <c r="BU649" s="33"/>
      <c r="BV649" s="33"/>
      <c r="BW649" s="33"/>
      <c r="BX649" s="33"/>
      <c r="BY649" s="33"/>
      <c r="BZ649" s="33"/>
      <c r="CA649" s="33"/>
      <c r="CC649" s="33"/>
      <c r="CD649" s="33"/>
      <c r="CE649" s="33"/>
      <c r="CF649" s="33"/>
      <c r="CG649" s="33"/>
      <c r="CH649" s="33"/>
    </row>
    <row r="650" ht="15.75" customHeight="1">
      <c r="K650" s="33"/>
      <c r="AM650" s="33"/>
      <c r="AN650" s="33"/>
      <c r="AO650" s="33"/>
      <c r="AP650" s="33"/>
      <c r="AQ650" s="33"/>
      <c r="AR650" s="33"/>
      <c r="AS650" s="33"/>
      <c r="AT650" s="33"/>
      <c r="AU650" s="33"/>
      <c r="AV650" s="33"/>
      <c r="AW650" s="33"/>
      <c r="AX650" s="33"/>
      <c r="AY650" s="33"/>
      <c r="AZ650" s="33"/>
      <c r="BA650" s="33"/>
      <c r="BB650" s="33"/>
      <c r="BC650" s="33"/>
      <c r="BD650" s="33"/>
      <c r="BE650" s="33"/>
      <c r="BF650" s="33"/>
      <c r="BG650" s="33"/>
      <c r="BH650" s="33"/>
      <c r="BI650" s="33"/>
      <c r="BJ650" s="33"/>
      <c r="BK650" s="33"/>
      <c r="BL650" s="33"/>
      <c r="BM650" s="33"/>
      <c r="BN650" s="33"/>
      <c r="BO650" s="33"/>
      <c r="BP650" s="33"/>
      <c r="BQ650" s="33"/>
      <c r="BR650" s="33"/>
      <c r="BS650" s="33"/>
      <c r="BU650" s="33"/>
      <c r="BV650" s="33"/>
      <c r="BW650" s="33"/>
      <c r="BX650" s="33"/>
      <c r="BY650" s="33"/>
      <c r="BZ650" s="33"/>
      <c r="CA650" s="33"/>
      <c r="CC650" s="33"/>
      <c r="CD650" s="33"/>
      <c r="CE650" s="33"/>
      <c r="CF650" s="33"/>
      <c r="CG650" s="33"/>
      <c r="CH650" s="33"/>
    </row>
    <row r="651" ht="15.75" customHeight="1">
      <c r="K651" s="33"/>
      <c r="AM651" s="33"/>
      <c r="AN651" s="33"/>
      <c r="AO651" s="33"/>
      <c r="AP651" s="33"/>
      <c r="AQ651" s="33"/>
      <c r="AR651" s="33"/>
      <c r="AS651" s="33"/>
      <c r="AT651" s="33"/>
      <c r="AU651" s="33"/>
      <c r="AV651" s="33"/>
      <c r="AW651" s="33"/>
      <c r="AX651" s="33"/>
      <c r="AY651" s="33"/>
      <c r="AZ651" s="33"/>
      <c r="BA651" s="33"/>
      <c r="BB651" s="33"/>
      <c r="BC651" s="33"/>
      <c r="BD651" s="33"/>
      <c r="BE651" s="33"/>
      <c r="BF651" s="33"/>
      <c r="BG651" s="33"/>
      <c r="BH651" s="33"/>
      <c r="BI651" s="33"/>
      <c r="BJ651" s="33"/>
      <c r="BK651" s="33"/>
      <c r="BL651" s="33"/>
      <c r="BM651" s="33"/>
      <c r="BN651" s="33"/>
      <c r="BO651" s="33"/>
      <c r="BP651" s="33"/>
      <c r="BQ651" s="33"/>
      <c r="BR651" s="33"/>
      <c r="BS651" s="33"/>
      <c r="BU651" s="33"/>
      <c r="BV651" s="33"/>
      <c r="BW651" s="33"/>
      <c r="BX651" s="33"/>
      <c r="BY651" s="33"/>
      <c r="BZ651" s="33"/>
      <c r="CA651" s="33"/>
      <c r="CC651" s="33"/>
      <c r="CD651" s="33"/>
      <c r="CE651" s="33"/>
      <c r="CF651" s="33"/>
      <c r="CG651" s="33"/>
      <c r="CH651" s="33"/>
    </row>
    <row r="652" ht="15.75" customHeight="1">
      <c r="K652" s="33"/>
      <c r="AM652" s="33"/>
      <c r="AN652" s="33"/>
      <c r="AO652" s="33"/>
      <c r="AP652" s="33"/>
      <c r="AQ652" s="33"/>
      <c r="AR652" s="33"/>
      <c r="AS652" s="33"/>
      <c r="AT652" s="33"/>
      <c r="AU652" s="33"/>
      <c r="AV652" s="33"/>
      <c r="AW652" s="33"/>
      <c r="AX652" s="33"/>
      <c r="AY652" s="33"/>
      <c r="AZ652" s="33"/>
      <c r="BA652" s="33"/>
      <c r="BB652" s="33"/>
      <c r="BC652" s="33"/>
      <c r="BD652" s="33"/>
      <c r="BE652" s="33"/>
      <c r="BF652" s="33"/>
      <c r="BG652" s="33"/>
      <c r="BH652" s="33"/>
      <c r="BI652" s="33"/>
      <c r="BJ652" s="33"/>
      <c r="BK652" s="33"/>
      <c r="BL652" s="33"/>
      <c r="BM652" s="33"/>
      <c r="BN652" s="33"/>
      <c r="BO652" s="33"/>
      <c r="BP652" s="33"/>
      <c r="BQ652" s="33"/>
      <c r="BR652" s="33"/>
      <c r="BS652" s="33"/>
      <c r="BU652" s="33"/>
      <c r="BV652" s="33"/>
      <c r="BW652" s="33"/>
      <c r="BX652" s="33"/>
      <c r="BY652" s="33"/>
      <c r="BZ652" s="33"/>
      <c r="CA652" s="33"/>
      <c r="CC652" s="33"/>
      <c r="CD652" s="33"/>
      <c r="CE652" s="33"/>
      <c r="CF652" s="33"/>
      <c r="CG652" s="33"/>
      <c r="CH652" s="33"/>
    </row>
    <row r="653" ht="15.75" customHeight="1">
      <c r="K653" s="33"/>
      <c r="AM653" s="33"/>
      <c r="AN653" s="33"/>
      <c r="AO653" s="33"/>
      <c r="AP653" s="33"/>
      <c r="AQ653" s="33"/>
      <c r="AR653" s="33"/>
      <c r="AS653" s="33"/>
      <c r="AT653" s="33"/>
      <c r="AU653" s="33"/>
      <c r="AV653" s="33"/>
      <c r="AW653" s="33"/>
      <c r="AX653" s="33"/>
      <c r="AY653" s="33"/>
      <c r="AZ653" s="33"/>
      <c r="BA653" s="33"/>
      <c r="BB653" s="33"/>
      <c r="BC653" s="33"/>
      <c r="BD653" s="33"/>
      <c r="BE653" s="33"/>
      <c r="BF653" s="33"/>
      <c r="BG653" s="33"/>
      <c r="BH653" s="33"/>
      <c r="BI653" s="33"/>
      <c r="BJ653" s="33"/>
      <c r="BK653" s="33"/>
      <c r="BL653" s="33"/>
      <c r="BM653" s="33"/>
      <c r="BN653" s="33"/>
      <c r="BO653" s="33"/>
      <c r="BP653" s="33"/>
      <c r="BQ653" s="33"/>
      <c r="BR653" s="33"/>
      <c r="BS653" s="33"/>
      <c r="BU653" s="33"/>
      <c r="BV653" s="33"/>
      <c r="BW653" s="33"/>
      <c r="BX653" s="33"/>
      <c r="BY653" s="33"/>
      <c r="BZ653" s="33"/>
      <c r="CA653" s="33"/>
      <c r="CC653" s="33"/>
      <c r="CD653" s="33"/>
      <c r="CE653" s="33"/>
      <c r="CF653" s="33"/>
      <c r="CG653" s="33"/>
      <c r="CH653" s="33"/>
    </row>
    <row r="654" ht="15.75" customHeight="1">
      <c r="K654" s="33"/>
      <c r="AM654" s="33"/>
      <c r="AN654" s="33"/>
      <c r="AO654" s="33"/>
      <c r="AP654" s="33"/>
      <c r="AQ654" s="33"/>
      <c r="AR654" s="33"/>
      <c r="AS654" s="33"/>
      <c r="AT654" s="33"/>
      <c r="AU654" s="33"/>
      <c r="AV654" s="33"/>
      <c r="AW654" s="33"/>
      <c r="AX654" s="33"/>
      <c r="AY654" s="33"/>
      <c r="AZ654" s="33"/>
      <c r="BA654" s="33"/>
      <c r="BB654" s="33"/>
      <c r="BC654" s="33"/>
      <c r="BD654" s="33"/>
      <c r="BE654" s="33"/>
      <c r="BF654" s="33"/>
      <c r="BG654" s="33"/>
      <c r="BH654" s="33"/>
      <c r="BI654" s="33"/>
      <c r="BJ654" s="33"/>
      <c r="BK654" s="33"/>
      <c r="BL654" s="33"/>
      <c r="BM654" s="33"/>
      <c r="BN654" s="33"/>
      <c r="BO654" s="33"/>
      <c r="BP654" s="33"/>
      <c r="BQ654" s="33"/>
      <c r="BR654" s="33"/>
      <c r="BS654" s="33"/>
      <c r="BU654" s="33"/>
      <c r="BV654" s="33"/>
      <c r="BW654" s="33"/>
      <c r="BX654" s="33"/>
      <c r="BY654" s="33"/>
      <c r="BZ654" s="33"/>
      <c r="CA654" s="33"/>
      <c r="CC654" s="33"/>
      <c r="CD654" s="33"/>
      <c r="CE654" s="33"/>
      <c r="CF654" s="33"/>
      <c r="CG654" s="33"/>
      <c r="CH654" s="33"/>
    </row>
    <row r="655" ht="15.75" customHeight="1">
      <c r="K655" s="33"/>
      <c r="AM655" s="33"/>
      <c r="AN655" s="33"/>
      <c r="AO655" s="33"/>
      <c r="AP655" s="33"/>
      <c r="AQ655" s="33"/>
      <c r="AR655" s="33"/>
      <c r="AS655" s="33"/>
      <c r="AT655" s="33"/>
      <c r="AU655" s="33"/>
      <c r="AV655" s="33"/>
      <c r="AW655" s="33"/>
      <c r="AX655" s="33"/>
      <c r="AY655" s="33"/>
      <c r="AZ655" s="33"/>
      <c r="BA655" s="33"/>
      <c r="BB655" s="33"/>
      <c r="BC655" s="33"/>
      <c r="BD655" s="33"/>
      <c r="BE655" s="33"/>
      <c r="BF655" s="33"/>
      <c r="BG655" s="33"/>
      <c r="BH655" s="33"/>
      <c r="BI655" s="33"/>
      <c r="BJ655" s="33"/>
      <c r="BK655" s="33"/>
      <c r="BL655" s="33"/>
      <c r="BM655" s="33"/>
      <c r="BN655" s="33"/>
      <c r="BO655" s="33"/>
      <c r="BP655" s="33"/>
      <c r="BQ655" s="33"/>
      <c r="BR655" s="33"/>
      <c r="BS655" s="33"/>
      <c r="BU655" s="33"/>
      <c r="BV655" s="33"/>
      <c r="BW655" s="33"/>
      <c r="BX655" s="33"/>
      <c r="BY655" s="33"/>
      <c r="BZ655" s="33"/>
      <c r="CA655" s="33"/>
      <c r="CC655" s="33"/>
      <c r="CD655" s="33"/>
      <c r="CE655" s="33"/>
      <c r="CF655" s="33"/>
      <c r="CG655" s="33"/>
      <c r="CH655" s="33"/>
    </row>
    <row r="656" ht="15.75" customHeight="1">
      <c r="K656" s="33"/>
      <c r="AM656" s="33"/>
      <c r="AN656" s="33"/>
      <c r="AO656" s="33"/>
      <c r="AP656" s="33"/>
      <c r="AQ656" s="33"/>
      <c r="AR656" s="33"/>
      <c r="AS656" s="33"/>
      <c r="AT656" s="33"/>
      <c r="AU656" s="33"/>
      <c r="AV656" s="33"/>
      <c r="AW656" s="33"/>
      <c r="AX656" s="33"/>
      <c r="AY656" s="33"/>
      <c r="AZ656" s="33"/>
      <c r="BA656" s="33"/>
      <c r="BB656" s="33"/>
      <c r="BC656" s="33"/>
      <c r="BD656" s="33"/>
      <c r="BE656" s="33"/>
      <c r="BF656" s="33"/>
      <c r="BG656" s="33"/>
      <c r="BH656" s="33"/>
      <c r="BI656" s="33"/>
      <c r="BJ656" s="33"/>
      <c r="BK656" s="33"/>
      <c r="BL656" s="33"/>
      <c r="BM656" s="33"/>
      <c r="BN656" s="33"/>
      <c r="BO656" s="33"/>
      <c r="BP656" s="33"/>
      <c r="BQ656" s="33"/>
      <c r="BR656" s="33"/>
      <c r="BS656" s="33"/>
      <c r="BU656" s="33"/>
      <c r="BV656" s="33"/>
      <c r="BW656" s="33"/>
      <c r="BX656" s="33"/>
      <c r="BY656" s="33"/>
      <c r="BZ656" s="33"/>
      <c r="CA656" s="33"/>
      <c r="CC656" s="33"/>
      <c r="CD656" s="33"/>
      <c r="CE656" s="33"/>
      <c r="CF656" s="33"/>
      <c r="CG656" s="33"/>
      <c r="CH656" s="33"/>
    </row>
    <row r="657" ht="15.75" customHeight="1">
      <c r="K657" s="33"/>
      <c r="AM657" s="33"/>
      <c r="AN657" s="33"/>
      <c r="AO657" s="33"/>
      <c r="AP657" s="33"/>
      <c r="AQ657" s="33"/>
      <c r="AR657" s="33"/>
      <c r="AS657" s="33"/>
      <c r="AT657" s="33"/>
      <c r="AU657" s="33"/>
      <c r="AV657" s="33"/>
      <c r="AW657" s="33"/>
      <c r="AX657" s="33"/>
      <c r="AY657" s="33"/>
      <c r="AZ657" s="33"/>
      <c r="BA657" s="33"/>
      <c r="BB657" s="33"/>
      <c r="BC657" s="33"/>
      <c r="BD657" s="33"/>
      <c r="BE657" s="33"/>
      <c r="BF657" s="33"/>
      <c r="BG657" s="33"/>
      <c r="BH657" s="33"/>
      <c r="BI657" s="33"/>
      <c r="BJ657" s="33"/>
      <c r="BK657" s="33"/>
      <c r="BL657" s="33"/>
      <c r="BM657" s="33"/>
      <c r="BN657" s="33"/>
      <c r="BO657" s="33"/>
      <c r="BP657" s="33"/>
      <c r="BQ657" s="33"/>
      <c r="BR657" s="33"/>
      <c r="BS657" s="33"/>
      <c r="BU657" s="33"/>
      <c r="BV657" s="33"/>
      <c r="BW657" s="33"/>
      <c r="BX657" s="33"/>
      <c r="BY657" s="33"/>
      <c r="BZ657" s="33"/>
      <c r="CA657" s="33"/>
      <c r="CC657" s="33"/>
      <c r="CD657" s="33"/>
      <c r="CE657" s="33"/>
      <c r="CF657" s="33"/>
      <c r="CG657" s="33"/>
      <c r="CH657" s="33"/>
    </row>
    <row r="658" ht="15.75" customHeight="1">
      <c r="K658" s="33"/>
      <c r="AM658" s="33"/>
      <c r="AN658" s="33"/>
      <c r="AO658" s="33"/>
      <c r="AP658" s="33"/>
      <c r="AQ658" s="33"/>
      <c r="AR658" s="33"/>
      <c r="AS658" s="33"/>
      <c r="AT658" s="33"/>
      <c r="AU658" s="33"/>
      <c r="AV658" s="33"/>
      <c r="AW658" s="33"/>
      <c r="AX658" s="33"/>
      <c r="AY658" s="33"/>
      <c r="AZ658" s="33"/>
      <c r="BA658" s="33"/>
      <c r="BB658" s="33"/>
      <c r="BC658" s="33"/>
      <c r="BD658" s="33"/>
      <c r="BE658" s="33"/>
      <c r="BF658" s="33"/>
      <c r="BG658" s="33"/>
      <c r="BH658" s="33"/>
      <c r="BI658" s="33"/>
      <c r="BJ658" s="33"/>
      <c r="BK658" s="33"/>
      <c r="BL658" s="33"/>
      <c r="BM658" s="33"/>
      <c r="BN658" s="33"/>
      <c r="BO658" s="33"/>
      <c r="BP658" s="33"/>
      <c r="BQ658" s="33"/>
      <c r="BR658" s="33"/>
      <c r="BS658" s="33"/>
      <c r="BU658" s="33"/>
      <c r="BV658" s="33"/>
      <c r="BW658" s="33"/>
      <c r="BX658" s="33"/>
      <c r="BY658" s="33"/>
      <c r="BZ658" s="33"/>
      <c r="CA658" s="33"/>
      <c r="CC658" s="33"/>
      <c r="CD658" s="33"/>
      <c r="CE658" s="33"/>
      <c r="CF658" s="33"/>
      <c r="CG658" s="33"/>
      <c r="CH658" s="33"/>
    </row>
    <row r="659" ht="15.75" customHeight="1">
      <c r="K659" s="33"/>
      <c r="AM659" s="33"/>
      <c r="AN659" s="33"/>
      <c r="AO659" s="33"/>
      <c r="AP659" s="33"/>
      <c r="AQ659" s="33"/>
      <c r="AR659" s="33"/>
      <c r="AS659" s="33"/>
      <c r="AT659" s="33"/>
      <c r="AU659" s="33"/>
      <c r="AV659" s="33"/>
      <c r="AW659" s="33"/>
      <c r="AX659" s="33"/>
      <c r="AY659" s="33"/>
      <c r="AZ659" s="33"/>
      <c r="BA659" s="33"/>
      <c r="BB659" s="33"/>
      <c r="BC659" s="33"/>
      <c r="BD659" s="33"/>
      <c r="BE659" s="33"/>
      <c r="BF659" s="33"/>
      <c r="BG659" s="33"/>
      <c r="BH659" s="33"/>
      <c r="BI659" s="33"/>
      <c r="BJ659" s="33"/>
      <c r="BK659" s="33"/>
      <c r="BL659" s="33"/>
      <c r="BM659" s="33"/>
      <c r="BN659" s="33"/>
      <c r="BO659" s="33"/>
      <c r="BP659" s="33"/>
      <c r="BQ659" s="33"/>
      <c r="BR659" s="33"/>
      <c r="BS659" s="33"/>
      <c r="BU659" s="33"/>
      <c r="BV659" s="33"/>
      <c r="BW659" s="33"/>
      <c r="BX659" s="33"/>
      <c r="BY659" s="33"/>
      <c r="BZ659" s="33"/>
      <c r="CA659" s="33"/>
      <c r="CC659" s="33"/>
      <c r="CD659" s="33"/>
      <c r="CE659" s="33"/>
      <c r="CF659" s="33"/>
      <c r="CG659" s="33"/>
      <c r="CH659" s="33"/>
    </row>
    <row r="660" ht="15.75" customHeight="1">
      <c r="K660" s="33"/>
      <c r="AM660" s="33"/>
      <c r="AN660" s="33"/>
      <c r="AO660" s="33"/>
      <c r="AP660" s="33"/>
      <c r="AQ660" s="33"/>
      <c r="AR660" s="33"/>
      <c r="AS660" s="33"/>
      <c r="AT660" s="33"/>
      <c r="AU660" s="33"/>
      <c r="AV660" s="33"/>
      <c r="AW660" s="33"/>
      <c r="AX660" s="33"/>
      <c r="AY660" s="33"/>
      <c r="AZ660" s="33"/>
      <c r="BA660" s="33"/>
      <c r="BB660" s="33"/>
      <c r="BC660" s="33"/>
      <c r="BD660" s="33"/>
      <c r="BE660" s="33"/>
      <c r="BF660" s="33"/>
      <c r="BG660" s="33"/>
      <c r="BH660" s="33"/>
      <c r="BI660" s="33"/>
      <c r="BJ660" s="33"/>
      <c r="BK660" s="33"/>
      <c r="BL660" s="33"/>
      <c r="BM660" s="33"/>
      <c r="BN660" s="33"/>
      <c r="BO660" s="33"/>
      <c r="BP660" s="33"/>
      <c r="BQ660" s="33"/>
      <c r="BR660" s="33"/>
      <c r="BS660" s="33"/>
      <c r="BU660" s="33"/>
      <c r="BV660" s="33"/>
      <c r="BW660" s="33"/>
      <c r="BX660" s="33"/>
      <c r="BY660" s="33"/>
      <c r="BZ660" s="33"/>
      <c r="CA660" s="33"/>
      <c r="CC660" s="33"/>
      <c r="CD660" s="33"/>
      <c r="CE660" s="33"/>
      <c r="CF660" s="33"/>
      <c r="CG660" s="33"/>
      <c r="CH660" s="33"/>
    </row>
    <row r="661" ht="15.75" customHeight="1">
      <c r="K661" s="33"/>
      <c r="AM661" s="33"/>
      <c r="AN661" s="33"/>
      <c r="AO661" s="33"/>
      <c r="AP661" s="33"/>
      <c r="AQ661" s="33"/>
      <c r="AR661" s="33"/>
      <c r="AS661" s="33"/>
      <c r="AT661" s="33"/>
      <c r="AU661" s="33"/>
      <c r="AV661" s="33"/>
      <c r="AW661" s="33"/>
      <c r="AX661" s="33"/>
      <c r="AY661" s="33"/>
      <c r="AZ661" s="33"/>
      <c r="BA661" s="33"/>
      <c r="BB661" s="33"/>
      <c r="BC661" s="33"/>
      <c r="BD661" s="33"/>
      <c r="BE661" s="33"/>
      <c r="BF661" s="33"/>
      <c r="BG661" s="33"/>
      <c r="BH661" s="33"/>
      <c r="BI661" s="33"/>
      <c r="BJ661" s="33"/>
      <c r="BK661" s="33"/>
      <c r="BL661" s="33"/>
      <c r="BM661" s="33"/>
      <c r="BN661" s="33"/>
      <c r="BO661" s="33"/>
      <c r="BP661" s="33"/>
      <c r="BQ661" s="33"/>
      <c r="BR661" s="33"/>
      <c r="BS661" s="33"/>
      <c r="BU661" s="33"/>
      <c r="BV661" s="33"/>
      <c r="BW661" s="33"/>
      <c r="BX661" s="33"/>
      <c r="BY661" s="33"/>
      <c r="BZ661" s="33"/>
      <c r="CA661" s="33"/>
      <c r="CC661" s="33"/>
      <c r="CD661" s="33"/>
      <c r="CE661" s="33"/>
      <c r="CF661" s="33"/>
      <c r="CG661" s="33"/>
      <c r="CH661" s="33"/>
    </row>
    <row r="662" ht="15.75" customHeight="1">
      <c r="K662" s="33"/>
      <c r="AM662" s="33"/>
      <c r="AN662" s="33"/>
      <c r="AO662" s="33"/>
      <c r="AP662" s="33"/>
      <c r="AQ662" s="33"/>
      <c r="AR662" s="33"/>
      <c r="AS662" s="33"/>
      <c r="AT662" s="33"/>
      <c r="AU662" s="33"/>
      <c r="AV662" s="33"/>
      <c r="AW662" s="33"/>
      <c r="AX662" s="33"/>
      <c r="AY662" s="33"/>
      <c r="AZ662" s="33"/>
      <c r="BA662" s="33"/>
      <c r="BB662" s="33"/>
      <c r="BC662" s="33"/>
      <c r="BD662" s="33"/>
      <c r="BE662" s="33"/>
      <c r="BF662" s="33"/>
      <c r="BG662" s="33"/>
      <c r="BH662" s="33"/>
      <c r="BI662" s="33"/>
      <c r="BJ662" s="33"/>
      <c r="BK662" s="33"/>
      <c r="BL662" s="33"/>
      <c r="BM662" s="33"/>
      <c r="BN662" s="33"/>
      <c r="BO662" s="33"/>
      <c r="BP662" s="33"/>
      <c r="BQ662" s="33"/>
      <c r="BR662" s="33"/>
      <c r="BS662" s="33"/>
      <c r="BU662" s="33"/>
      <c r="BV662" s="33"/>
      <c r="BW662" s="33"/>
      <c r="BX662" s="33"/>
      <c r="BY662" s="33"/>
      <c r="BZ662" s="33"/>
      <c r="CA662" s="33"/>
      <c r="CC662" s="33"/>
      <c r="CD662" s="33"/>
      <c r="CE662" s="33"/>
      <c r="CF662" s="33"/>
      <c r="CG662" s="33"/>
      <c r="CH662" s="33"/>
    </row>
    <row r="663" ht="15.75" customHeight="1">
      <c r="K663" s="33"/>
      <c r="AM663" s="33"/>
      <c r="AN663" s="33"/>
      <c r="AO663" s="33"/>
      <c r="AP663" s="33"/>
      <c r="AQ663" s="33"/>
      <c r="AR663" s="33"/>
      <c r="AS663" s="33"/>
      <c r="AT663" s="33"/>
      <c r="AU663" s="33"/>
      <c r="AV663" s="33"/>
      <c r="AW663" s="33"/>
      <c r="AX663" s="33"/>
      <c r="AY663" s="33"/>
      <c r="AZ663" s="33"/>
      <c r="BA663" s="33"/>
      <c r="BB663" s="33"/>
      <c r="BC663" s="33"/>
      <c r="BD663" s="33"/>
      <c r="BE663" s="33"/>
      <c r="BF663" s="33"/>
      <c r="BG663" s="33"/>
      <c r="BH663" s="33"/>
      <c r="BI663" s="33"/>
      <c r="BJ663" s="33"/>
      <c r="BK663" s="33"/>
      <c r="BL663" s="33"/>
      <c r="BM663" s="33"/>
      <c r="BN663" s="33"/>
      <c r="BO663" s="33"/>
      <c r="BP663" s="33"/>
      <c r="BQ663" s="33"/>
      <c r="BR663" s="33"/>
      <c r="BS663" s="33"/>
      <c r="BU663" s="33"/>
      <c r="BV663" s="33"/>
      <c r="BW663" s="33"/>
      <c r="BX663" s="33"/>
      <c r="BY663" s="33"/>
      <c r="BZ663" s="33"/>
      <c r="CA663" s="33"/>
      <c r="CC663" s="33"/>
      <c r="CD663" s="33"/>
      <c r="CE663" s="33"/>
      <c r="CF663" s="33"/>
      <c r="CG663" s="33"/>
      <c r="CH663" s="33"/>
    </row>
    <row r="664" ht="15.75" customHeight="1">
      <c r="K664" s="33"/>
      <c r="AM664" s="33"/>
      <c r="AN664" s="33"/>
      <c r="AO664" s="33"/>
      <c r="AP664" s="33"/>
      <c r="AQ664" s="33"/>
      <c r="AR664" s="33"/>
      <c r="AS664" s="33"/>
      <c r="AT664" s="33"/>
      <c r="AU664" s="33"/>
      <c r="AV664" s="33"/>
      <c r="AW664" s="33"/>
      <c r="AX664" s="33"/>
      <c r="AY664" s="33"/>
      <c r="AZ664" s="33"/>
      <c r="BA664" s="33"/>
      <c r="BB664" s="33"/>
      <c r="BC664" s="33"/>
      <c r="BD664" s="33"/>
      <c r="BE664" s="33"/>
      <c r="BF664" s="33"/>
      <c r="BG664" s="33"/>
      <c r="BH664" s="33"/>
      <c r="BI664" s="33"/>
      <c r="BJ664" s="33"/>
      <c r="BK664" s="33"/>
      <c r="BL664" s="33"/>
      <c r="BM664" s="33"/>
      <c r="BN664" s="33"/>
      <c r="BO664" s="33"/>
      <c r="BP664" s="33"/>
      <c r="BQ664" s="33"/>
      <c r="BR664" s="33"/>
      <c r="BS664" s="33"/>
      <c r="BU664" s="33"/>
      <c r="BV664" s="33"/>
      <c r="BW664" s="33"/>
      <c r="BX664" s="33"/>
      <c r="BY664" s="33"/>
      <c r="BZ664" s="33"/>
      <c r="CA664" s="33"/>
      <c r="CC664" s="33"/>
      <c r="CD664" s="33"/>
      <c r="CE664" s="33"/>
      <c r="CF664" s="33"/>
      <c r="CG664" s="33"/>
      <c r="CH664" s="33"/>
    </row>
    <row r="665" ht="15.75" customHeight="1">
      <c r="K665" s="33"/>
      <c r="AM665" s="33"/>
      <c r="AN665" s="33"/>
      <c r="AO665" s="33"/>
      <c r="AP665" s="33"/>
      <c r="AQ665" s="33"/>
      <c r="AR665" s="33"/>
      <c r="AS665" s="33"/>
      <c r="AT665" s="33"/>
      <c r="AU665" s="33"/>
      <c r="AV665" s="33"/>
      <c r="AW665" s="33"/>
      <c r="AX665" s="33"/>
      <c r="AY665" s="33"/>
      <c r="AZ665" s="33"/>
      <c r="BA665" s="33"/>
      <c r="BB665" s="33"/>
      <c r="BC665" s="33"/>
      <c r="BD665" s="33"/>
      <c r="BE665" s="33"/>
      <c r="BF665" s="33"/>
      <c r="BG665" s="33"/>
      <c r="BH665" s="33"/>
      <c r="BI665" s="33"/>
      <c r="BJ665" s="33"/>
      <c r="BK665" s="33"/>
      <c r="BL665" s="33"/>
      <c r="BM665" s="33"/>
      <c r="BN665" s="33"/>
      <c r="BO665" s="33"/>
      <c r="BP665" s="33"/>
      <c r="BQ665" s="33"/>
      <c r="BR665" s="33"/>
      <c r="BS665" s="33"/>
      <c r="BU665" s="33"/>
      <c r="BV665" s="33"/>
      <c r="BW665" s="33"/>
      <c r="BX665" s="33"/>
      <c r="BY665" s="33"/>
      <c r="BZ665" s="33"/>
      <c r="CA665" s="33"/>
      <c r="CC665" s="33"/>
      <c r="CD665" s="33"/>
      <c r="CE665" s="33"/>
      <c r="CF665" s="33"/>
      <c r="CG665" s="33"/>
      <c r="CH665" s="33"/>
    </row>
    <row r="666" ht="15.75" customHeight="1">
      <c r="K666" s="33"/>
      <c r="AM666" s="33"/>
      <c r="AN666" s="33"/>
      <c r="AO666" s="33"/>
      <c r="AP666" s="33"/>
      <c r="AQ666" s="33"/>
      <c r="AR666" s="33"/>
      <c r="AS666" s="33"/>
      <c r="AT666" s="33"/>
      <c r="AU666" s="33"/>
      <c r="AV666" s="33"/>
      <c r="AW666" s="33"/>
      <c r="AX666" s="33"/>
      <c r="AY666" s="33"/>
      <c r="AZ666" s="33"/>
      <c r="BA666" s="33"/>
      <c r="BB666" s="33"/>
      <c r="BC666" s="33"/>
      <c r="BD666" s="33"/>
      <c r="BE666" s="33"/>
      <c r="BF666" s="33"/>
      <c r="BG666" s="33"/>
      <c r="BH666" s="33"/>
      <c r="BI666" s="33"/>
      <c r="BJ666" s="33"/>
      <c r="BK666" s="33"/>
      <c r="BL666" s="33"/>
      <c r="BM666" s="33"/>
      <c r="BN666" s="33"/>
      <c r="BO666" s="33"/>
      <c r="BP666" s="33"/>
      <c r="BQ666" s="33"/>
      <c r="BR666" s="33"/>
      <c r="BS666" s="33"/>
      <c r="BU666" s="33"/>
      <c r="BV666" s="33"/>
      <c r="BW666" s="33"/>
      <c r="BX666" s="33"/>
      <c r="BY666" s="33"/>
      <c r="BZ666" s="33"/>
      <c r="CA666" s="33"/>
      <c r="CC666" s="33"/>
      <c r="CD666" s="33"/>
      <c r="CE666" s="33"/>
      <c r="CF666" s="33"/>
      <c r="CG666" s="33"/>
      <c r="CH666" s="33"/>
    </row>
    <row r="667" ht="15.75" customHeight="1">
      <c r="K667" s="33"/>
      <c r="AM667" s="33"/>
      <c r="AN667" s="33"/>
      <c r="AO667" s="33"/>
      <c r="AP667" s="33"/>
      <c r="AQ667" s="33"/>
      <c r="AR667" s="33"/>
      <c r="AS667" s="33"/>
      <c r="AT667" s="33"/>
      <c r="AU667" s="33"/>
      <c r="AV667" s="33"/>
      <c r="AW667" s="33"/>
      <c r="AX667" s="33"/>
      <c r="AY667" s="33"/>
      <c r="AZ667" s="33"/>
      <c r="BA667" s="33"/>
      <c r="BB667" s="33"/>
      <c r="BC667" s="33"/>
      <c r="BD667" s="33"/>
      <c r="BE667" s="33"/>
      <c r="BF667" s="33"/>
      <c r="BG667" s="33"/>
      <c r="BH667" s="33"/>
      <c r="BI667" s="33"/>
      <c r="BJ667" s="33"/>
      <c r="BK667" s="33"/>
      <c r="BL667" s="33"/>
      <c r="BM667" s="33"/>
      <c r="BN667" s="33"/>
      <c r="BO667" s="33"/>
      <c r="BP667" s="33"/>
      <c r="BQ667" s="33"/>
      <c r="BR667" s="33"/>
      <c r="BS667" s="33"/>
      <c r="BU667" s="33"/>
      <c r="BV667" s="33"/>
      <c r="BW667" s="33"/>
      <c r="BX667" s="33"/>
      <c r="BY667" s="33"/>
      <c r="BZ667" s="33"/>
      <c r="CA667" s="33"/>
      <c r="CC667" s="33"/>
      <c r="CD667" s="33"/>
      <c r="CE667" s="33"/>
      <c r="CF667" s="33"/>
      <c r="CG667" s="33"/>
      <c r="CH667" s="33"/>
    </row>
    <row r="668" ht="15.75" customHeight="1">
      <c r="K668" s="33"/>
      <c r="AM668" s="33"/>
      <c r="AN668" s="33"/>
      <c r="AO668" s="33"/>
      <c r="AP668" s="33"/>
      <c r="AQ668" s="33"/>
      <c r="AR668" s="33"/>
      <c r="AS668" s="33"/>
      <c r="AT668" s="33"/>
      <c r="AU668" s="33"/>
      <c r="AV668" s="33"/>
      <c r="AW668" s="33"/>
      <c r="AX668" s="33"/>
      <c r="AY668" s="33"/>
      <c r="AZ668" s="33"/>
      <c r="BA668" s="33"/>
      <c r="BB668" s="33"/>
      <c r="BC668" s="33"/>
      <c r="BD668" s="33"/>
      <c r="BE668" s="33"/>
      <c r="BF668" s="33"/>
      <c r="BG668" s="33"/>
      <c r="BH668" s="33"/>
      <c r="BI668" s="33"/>
      <c r="BJ668" s="33"/>
      <c r="BK668" s="33"/>
      <c r="BL668" s="33"/>
      <c r="BM668" s="33"/>
      <c r="BN668" s="33"/>
      <c r="BO668" s="33"/>
      <c r="BP668" s="33"/>
      <c r="BQ668" s="33"/>
      <c r="BR668" s="33"/>
      <c r="BS668" s="33"/>
      <c r="BU668" s="33"/>
      <c r="BV668" s="33"/>
      <c r="BW668" s="33"/>
      <c r="BX668" s="33"/>
      <c r="BY668" s="33"/>
      <c r="BZ668" s="33"/>
      <c r="CA668" s="33"/>
      <c r="CC668" s="33"/>
      <c r="CD668" s="33"/>
      <c r="CE668" s="33"/>
      <c r="CF668" s="33"/>
      <c r="CG668" s="33"/>
      <c r="CH668" s="33"/>
    </row>
    <row r="669" ht="15.75" customHeight="1">
      <c r="K669" s="33"/>
      <c r="AM669" s="33"/>
      <c r="AN669" s="33"/>
      <c r="AO669" s="33"/>
      <c r="AP669" s="33"/>
      <c r="AQ669" s="33"/>
      <c r="AR669" s="33"/>
      <c r="AS669" s="33"/>
      <c r="AT669" s="33"/>
      <c r="AU669" s="33"/>
      <c r="AV669" s="33"/>
      <c r="AW669" s="33"/>
      <c r="AX669" s="33"/>
      <c r="AY669" s="33"/>
      <c r="AZ669" s="33"/>
      <c r="BA669" s="33"/>
      <c r="BB669" s="33"/>
      <c r="BC669" s="33"/>
      <c r="BD669" s="33"/>
      <c r="BE669" s="33"/>
      <c r="BF669" s="33"/>
      <c r="BG669" s="33"/>
      <c r="BH669" s="33"/>
      <c r="BI669" s="33"/>
      <c r="BJ669" s="33"/>
      <c r="BK669" s="33"/>
      <c r="BL669" s="33"/>
      <c r="BM669" s="33"/>
      <c r="BN669" s="33"/>
      <c r="BO669" s="33"/>
      <c r="BP669" s="33"/>
      <c r="BQ669" s="33"/>
      <c r="BR669" s="33"/>
      <c r="BS669" s="33"/>
      <c r="BU669" s="33"/>
      <c r="BV669" s="33"/>
      <c r="BW669" s="33"/>
      <c r="BX669" s="33"/>
      <c r="BY669" s="33"/>
      <c r="BZ669" s="33"/>
      <c r="CA669" s="33"/>
      <c r="CC669" s="33"/>
      <c r="CD669" s="33"/>
      <c r="CE669" s="33"/>
      <c r="CF669" s="33"/>
      <c r="CG669" s="33"/>
      <c r="CH669" s="33"/>
    </row>
    <row r="670" ht="15.75" customHeight="1">
      <c r="K670" s="33"/>
      <c r="AM670" s="33"/>
      <c r="AN670" s="33"/>
      <c r="AO670" s="33"/>
      <c r="AP670" s="33"/>
      <c r="AQ670" s="33"/>
      <c r="AR670" s="33"/>
      <c r="AS670" s="33"/>
      <c r="AT670" s="33"/>
      <c r="AU670" s="33"/>
      <c r="AV670" s="33"/>
      <c r="AW670" s="33"/>
      <c r="AX670" s="33"/>
      <c r="AY670" s="33"/>
      <c r="AZ670" s="33"/>
      <c r="BA670" s="33"/>
      <c r="BB670" s="33"/>
      <c r="BC670" s="33"/>
      <c r="BD670" s="33"/>
      <c r="BE670" s="33"/>
      <c r="BF670" s="33"/>
      <c r="BG670" s="33"/>
      <c r="BH670" s="33"/>
      <c r="BI670" s="33"/>
      <c r="BJ670" s="33"/>
      <c r="BK670" s="33"/>
      <c r="BL670" s="33"/>
      <c r="BM670" s="33"/>
      <c r="BN670" s="33"/>
      <c r="BO670" s="33"/>
      <c r="BP670" s="33"/>
      <c r="BQ670" s="33"/>
      <c r="BR670" s="33"/>
      <c r="BS670" s="33"/>
      <c r="BU670" s="33"/>
      <c r="BV670" s="33"/>
      <c r="BW670" s="33"/>
      <c r="BX670" s="33"/>
      <c r="BY670" s="33"/>
      <c r="BZ670" s="33"/>
      <c r="CA670" s="33"/>
      <c r="CC670" s="33"/>
      <c r="CD670" s="33"/>
      <c r="CE670" s="33"/>
      <c r="CF670" s="33"/>
      <c r="CG670" s="33"/>
      <c r="CH670" s="33"/>
    </row>
    <row r="671" ht="15.75" customHeight="1">
      <c r="K671" s="33"/>
      <c r="AM671" s="33"/>
      <c r="AN671" s="33"/>
      <c r="AO671" s="33"/>
      <c r="AP671" s="33"/>
      <c r="AQ671" s="33"/>
      <c r="AR671" s="33"/>
      <c r="AS671" s="33"/>
      <c r="AT671" s="33"/>
      <c r="AU671" s="33"/>
      <c r="AV671" s="33"/>
      <c r="AW671" s="33"/>
      <c r="AX671" s="33"/>
      <c r="AY671" s="33"/>
      <c r="AZ671" s="33"/>
      <c r="BA671" s="33"/>
      <c r="BB671" s="33"/>
      <c r="BC671" s="33"/>
      <c r="BD671" s="33"/>
      <c r="BE671" s="33"/>
      <c r="BF671" s="33"/>
      <c r="BG671" s="33"/>
      <c r="BH671" s="33"/>
      <c r="BI671" s="33"/>
      <c r="BJ671" s="33"/>
      <c r="BK671" s="33"/>
      <c r="BL671" s="33"/>
      <c r="BM671" s="33"/>
      <c r="BN671" s="33"/>
      <c r="BO671" s="33"/>
      <c r="BP671" s="33"/>
      <c r="BQ671" s="33"/>
      <c r="BR671" s="33"/>
      <c r="BS671" s="33"/>
      <c r="BU671" s="33"/>
      <c r="BV671" s="33"/>
      <c r="BW671" s="33"/>
      <c r="BX671" s="33"/>
      <c r="BY671" s="33"/>
      <c r="BZ671" s="33"/>
      <c r="CA671" s="33"/>
      <c r="CC671" s="33"/>
      <c r="CD671" s="33"/>
      <c r="CE671" s="33"/>
      <c r="CF671" s="33"/>
      <c r="CG671" s="33"/>
      <c r="CH671" s="33"/>
    </row>
    <row r="672" ht="15.75" customHeight="1">
      <c r="K672" s="33"/>
      <c r="AM672" s="33"/>
      <c r="AN672" s="33"/>
      <c r="AO672" s="33"/>
      <c r="AP672" s="33"/>
      <c r="AQ672" s="33"/>
      <c r="AR672" s="33"/>
      <c r="AS672" s="33"/>
      <c r="AT672" s="33"/>
      <c r="AU672" s="33"/>
      <c r="AV672" s="33"/>
      <c r="AW672" s="33"/>
      <c r="AX672" s="33"/>
      <c r="AY672" s="33"/>
      <c r="AZ672" s="33"/>
      <c r="BA672" s="33"/>
      <c r="BB672" s="33"/>
      <c r="BC672" s="33"/>
      <c r="BD672" s="33"/>
      <c r="BE672" s="33"/>
      <c r="BF672" s="33"/>
      <c r="BG672" s="33"/>
      <c r="BH672" s="33"/>
      <c r="BI672" s="33"/>
      <c r="BJ672" s="33"/>
      <c r="BK672" s="33"/>
      <c r="BL672" s="33"/>
      <c r="BM672" s="33"/>
      <c r="BN672" s="33"/>
      <c r="BO672" s="33"/>
      <c r="BP672" s="33"/>
      <c r="BQ672" s="33"/>
      <c r="BR672" s="33"/>
      <c r="BS672" s="33"/>
      <c r="BU672" s="33"/>
      <c r="BV672" s="33"/>
      <c r="BW672" s="33"/>
      <c r="BX672" s="33"/>
      <c r="BY672" s="33"/>
      <c r="BZ672" s="33"/>
      <c r="CA672" s="33"/>
      <c r="CC672" s="33"/>
      <c r="CD672" s="33"/>
      <c r="CE672" s="33"/>
      <c r="CF672" s="33"/>
      <c r="CG672" s="33"/>
      <c r="CH672" s="33"/>
    </row>
    <row r="673" ht="15.75" customHeight="1">
      <c r="K673" s="33"/>
      <c r="AM673" s="33"/>
      <c r="AN673" s="33"/>
      <c r="AO673" s="33"/>
      <c r="AP673" s="33"/>
      <c r="AQ673" s="33"/>
      <c r="AR673" s="33"/>
      <c r="AS673" s="33"/>
      <c r="AT673" s="33"/>
      <c r="AU673" s="33"/>
      <c r="AV673" s="33"/>
      <c r="AW673" s="33"/>
      <c r="AX673" s="33"/>
      <c r="AY673" s="33"/>
      <c r="AZ673" s="33"/>
      <c r="BA673" s="33"/>
      <c r="BB673" s="33"/>
      <c r="BC673" s="33"/>
      <c r="BD673" s="33"/>
      <c r="BE673" s="33"/>
      <c r="BF673" s="33"/>
      <c r="BG673" s="33"/>
      <c r="BH673" s="33"/>
      <c r="BI673" s="33"/>
      <c r="BJ673" s="33"/>
      <c r="BK673" s="33"/>
      <c r="BL673" s="33"/>
      <c r="BM673" s="33"/>
      <c r="BN673" s="33"/>
      <c r="BO673" s="33"/>
      <c r="BP673" s="33"/>
      <c r="BQ673" s="33"/>
      <c r="BR673" s="33"/>
      <c r="BS673" s="33"/>
      <c r="BU673" s="33"/>
      <c r="BV673" s="33"/>
      <c r="BW673" s="33"/>
      <c r="BX673" s="33"/>
      <c r="BY673" s="33"/>
      <c r="BZ673" s="33"/>
      <c r="CA673" s="33"/>
      <c r="CC673" s="33"/>
      <c r="CD673" s="33"/>
      <c r="CE673" s="33"/>
      <c r="CF673" s="33"/>
      <c r="CG673" s="33"/>
      <c r="CH673" s="33"/>
    </row>
    <row r="674" ht="15.75" customHeight="1">
      <c r="K674" s="33"/>
      <c r="AM674" s="33"/>
      <c r="AN674" s="33"/>
      <c r="AO674" s="33"/>
      <c r="AP674" s="33"/>
      <c r="AQ674" s="33"/>
      <c r="AR674" s="33"/>
      <c r="AS674" s="33"/>
      <c r="AT674" s="33"/>
      <c r="AU674" s="33"/>
      <c r="AV674" s="33"/>
      <c r="AW674" s="33"/>
      <c r="AX674" s="33"/>
      <c r="AY674" s="33"/>
      <c r="AZ674" s="33"/>
      <c r="BA674" s="33"/>
      <c r="BB674" s="33"/>
      <c r="BC674" s="33"/>
      <c r="BD674" s="33"/>
      <c r="BE674" s="33"/>
      <c r="BF674" s="33"/>
      <c r="BG674" s="33"/>
      <c r="BH674" s="33"/>
      <c r="BI674" s="33"/>
      <c r="BJ674" s="33"/>
      <c r="BK674" s="33"/>
      <c r="BL674" s="33"/>
      <c r="BM674" s="33"/>
      <c r="BN674" s="33"/>
      <c r="BO674" s="33"/>
      <c r="BP674" s="33"/>
      <c r="BQ674" s="33"/>
      <c r="BR674" s="33"/>
      <c r="BS674" s="33"/>
      <c r="BU674" s="33"/>
      <c r="BV674" s="33"/>
      <c r="BW674" s="33"/>
      <c r="BX674" s="33"/>
      <c r="BY674" s="33"/>
      <c r="BZ674" s="33"/>
      <c r="CA674" s="33"/>
      <c r="CC674" s="33"/>
      <c r="CD674" s="33"/>
      <c r="CE674" s="33"/>
      <c r="CF674" s="33"/>
      <c r="CG674" s="33"/>
      <c r="CH674" s="33"/>
    </row>
    <row r="675" ht="15.75" customHeight="1">
      <c r="K675" s="33"/>
      <c r="AM675" s="33"/>
      <c r="AN675" s="33"/>
      <c r="AO675" s="33"/>
      <c r="AP675" s="33"/>
      <c r="AQ675" s="33"/>
      <c r="AR675" s="33"/>
      <c r="AS675" s="33"/>
      <c r="AT675" s="33"/>
      <c r="AU675" s="33"/>
      <c r="AV675" s="33"/>
      <c r="AW675" s="33"/>
      <c r="AX675" s="33"/>
      <c r="AY675" s="33"/>
      <c r="AZ675" s="33"/>
      <c r="BA675" s="33"/>
      <c r="BB675" s="33"/>
      <c r="BC675" s="33"/>
      <c r="BD675" s="33"/>
      <c r="BE675" s="33"/>
      <c r="BF675" s="33"/>
      <c r="BG675" s="33"/>
      <c r="BH675" s="33"/>
      <c r="BI675" s="33"/>
      <c r="BJ675" s="33"/>
      <c r="BK675" s="33"/>
      <c r="BL675" s="33"/>
      <c r="BM675" s="33"/>
      <c r="BN675" s="33"/>
      <c r="BO675" s="33"/>
      <c r="BP675" s="33"/>
      <c r="BQ675" s="33"/>
      <c r="BR675" s="33"/>
      <c r="BS675" s="33"/>
      <c r="BU675" s="33"/>
      <c r="BV675" s="33"/>
      <c r="BW675" s="33"/>
      <c r="BX675" s="33"/>
      <c r="BY675" s="33"/>
      <c r="BZ675" s="33"/>
      <c r="CA675" s="33"/>
      <c r="CC675" s="33"/>
      <c r="CD675" s="33"/>
      <c r="CE675" s="33"/>
      <c r="CF675" s="33"/>
      <c r="CG675" s="33"/>
      <c r="CH675" s="33"/>
    </row>
    <row r="676" ht="15.75" customHeight="1">
      <c r="K676" s="33"/>
      <c r="AM676" s="33"/>
      <c r="AN676" s="33"/>
      <c r="AO676" s="33"/>
      <c r="AP676" s="33"/>
      <c r="AQ676" s="33"/>
      <c r="AR676" s="33"/>
      <c r="AS676" s="33"/>
      <c r="AT676" s="33"/>
      <c r="AU676" s="33"/>
      <c r="AV676" s="33"/>
      <c r="AW676" s="33"/>
      <c r="AX676" s="33"/>
      <c r="AY676" s="33"/>
      <c r="AZ676" s="33"/>
      <c r="BA676" s="33"/>
      <c r="BB676" s="33"/>
      <c r="BC676" s="33"/>
      <c r="BD676" s="33"/>
      <c r="BE676" s="33"/>
      <c r="BF676" s="33"/>
      <c r="BG676" s="33"/>
      <c r="BH676" s="33"/>
      <c r="BI676" s="33"/>
      <c r="BJ676" s="33"/>
      <c r="BK676" s="33"/>
      <c r="BL676" s="33"/>
      <c r="BM676" s="33"/>
      <c r="BN676" s="33"/>
      <c r="BO676" s="33"/>
      <c r="BP676" s="33"/>
      <c r="BQ676" s="33"/>
      <c r="BR676" s="33"/>
      <c r="BS676" s="33"/>
      <c r="BU676" s="33"/>
      <c r="BV676" s="33"/>
      <c r="BW676" s="33"/>
      <c r="BX676" s="33"/>
      <c r="BY676" s="33"/>
      <c r="BZ676" s="33"/>
      <c r="CA676" s="33"/>
      <c r="CC676" s="33"/>
      <c r="CD676" s="33"/>
      <c r="CE676" s="33"/>
      <c r="CF676" s="33"/>
      <c r="CG676" s="33"/>
      <c r="CH676" s="33"/>
    </row>
    <row r="677" ht="15.75" customHeight="1">
      <c r="K677" s="33"/>
      <c r="AM677" s="33"/>
      <c r="AN677" s="33"/>
      <c r="AO677" s="33"/>
      <c r="AP677" s="33"/>
      <c r="AQ677" s="33"/>
      <c r="AR677" s="33"/>
      <c r="AS677" s="33"/>
      <c r="AT677" s="33"/>
      <c r="AU677" s="33"/>
      <c r="AV677" s="33"/>
      <c r="AW677" s="33"/>
      <c r="AX677" s="33"/>
      <c r="AY677" s="33"/>
      <c r="AZ677" s="33"/>
      <c r="BA677" s="33"/>
      <c r="BB677" s="33"/>
      <c r="BC677" s="33"/>
      <c r="BD677" s="33"/>
      <c r="BE677" s="33"/>
      <c r="BF677" s="33"/>
      <c r="BG677" s="33"/>
      <c r="BH677" s="33"/>
      <c r="BI677" s="33"/>
      <c r="BJ677" s="33"/>
      <c r="BK677" s="33"/>
      <c r="BL677" s="33"/>
      <c r="BM677" s="33"/>
      <c r="BN677" s="33"/>
      <c r="BO677" s="33"/>
      <c r="BP677" s="33"/>
      <c r="BQ677" s="33"/>
      <c r="BR677" s="33"/>
      <c r="BS677" s="33"/>
      <c r="BU677" s="33"/>
      <c r="BV677" s="33"/>
      <c r="BW677" s="33"/>
      <c r="BX677" s="33"/>
      <c r="BY677" s="33"/>
      <c r="BZ677" s="33"/>
      <c r="CA677" s="33"/>
      <c r="CC677" s="33"/>
      <c r="CD677" s="33"/>
      <c r="CE677" s="33"/>
      <c r="CF677" s="33"/>
      <c r="CG677" s="33"/>
      <c r="CH677" s="33"/>
    </row>
    <row r="678" ht="15.75" customHeight="1">
      <c r="K678" s="33"/>
      <c r="AM678" s="33"/>
      <c r="AN678" s="33"/>
      <c r="AO678" s="33"/>
      <c r="AP678" s="33"/>
      <c r="AQ678" s="33"/>
      <c r="AR678" s="33"/>
      <c r="AS678" s="33"/>
      <c r="AT678" s="33"/>
      <c r="AU678" s="33"/>
      <c r="AV678" s="33"/>
      <c r="AW678" s="33"/>
      <c r="AX678" s="33"/>
      <c r="AY678" s="33"/>
      <c r="AZ678" s="33"/>
      <c r="BA678" s="33"/>
      <c r="BB678" s="33"/>
      <c r="BC678" s="33"/>
      <c r="BD678" s="33"/>
      <c r="BE678" s="33"/>
      <c r="BF678" s="33"/>
      <c r="BG678" s="33"/>
      <c r="BH678" s="33"/>
      <c r="BI678" s="33"/>
      <c r="BJ678" s="33"/>
      <c r="BK678" s="33"/>
      <c r="BL678" s="33"/>
      <c r="BM678" s="33"/>
      <c r="BN678" s="33"/>
      <c r="BO678" s="33"/>
      <c r="BP678" s="33"/>
      <c r="BQ678" s="33"/>
      <c r="BR678" s="33"/>
      <c r="BS678" s="33"/>
      <c r="BU678" s="33"/>
      <c r="BV678" s="33"/>
      <c r="BW678" s="33"/>
      <c r="BX678" s="33"/>
      <c r="BY678" s="33"/>
      <c r="BZ678" s="33"/>
      <c r="CA678" s="33"/>
      <c r="CC678" s="33"/>
      <c r="CD678" s="33"/>
      <c r="CE678" s="33"/>
      <c r="CF678" s="33"/>
      <c r="CG678" s="33"/>
      <c r="CH678" s="33"/>
    </row>
    <row r="679" ht="15.75" customHeight="1">
      <c r="K679" s="33"/>
      <c r="AM679" s="33"/>
      <c r="AN679" s="33"/>
      <c r="AO679" s="33"/>
      <c r="AP679" s="33"/>
      <c r="AQ679" s="33"/>
      <c r="AR679" s="33"/>
      <c r="AS679" s="33"/>
      <c r="AT679" s="33"/>
      <c r="AU679" s="33"/>
      <c r="AV679" s="33"/>
      <c r="AW679" s="33"/>
      <c r="AX679" s="33"/>
      <c r="AY679" s="33"/>
      <c r="AZ679" s="33"/>
      <c r="BA679" s="33"/>
      <c r="BB679" s="33"/>
      <c r="BC679" s="33"/>
      <c r="BD679" s="33"/>
      <c r="BE679" s="33"/>
      <c r="BF679" s="33"/>
      <c r="BG679" s="33"/>
      <c r="BH679" s="33"/>
      <c r="BI679" s="33"/>
      <c r="BJ679" s="33"/>
      <c r="BK679" s="33"/>
      <c r="BL679" s="33"/>
      <c r="BM679" s="33"/>
      <c r="BN679" s="33"/>
      <c r="BO679" s="33"/>
      <c r="BP679" s="33"/>
      <c r="BQ679" s="33"/>
      <c r="BR679" s="33"/>
      <c r="BS679" s="33"/>
      <c r="BU679" s="33"/>
      <c r="BV679" s="33"/>
      <c r="BW679" s="33"/>
      <c r="BX679" s="33"/>
      <c r="BY679" s="33"/>
      <c r="BZ679" s="33"/>
      <c r="CA679" s="33"/>
      <c r="CC679" s="33"/>
      <c r="CD679" s="33"/>
      <c r="CE679" s="33"/>
      <c r="CF679" s="33"/>
      <c r="CG679" s="33"/>
      <c r="CH679" s="33"/>
    </row>
    <row r="680" ht="15.75" customHeight="1">
      <c r="K680" s="33"/>
      <c r="AM680" s="33"/>
      <c r="AN680" s="33"/>
      <c r="AO680" s="33"/>
      <c r="AP680" s="33"/>
      <c r="AQ680" s="33"/>
      <c r="AR680" s="33"/>
      <c r="AS680" s="33"/>
      <c r="AT680" s="33"/>
      <c r="AU680" s="33"/>
      <c r="AV680" s="33"/>
      <c r="AW680" s="33"/>
      <c r="AX680" s="33"/>
      <c r="AY680" s="33"/>
      <c r="AZ680" s="33"/>
      <c r="BA680" s="33"/>
      <c r="BB680" s="33"/>
      <c r="BC680" s="33"/>
      <c r="BD680" s="33"/>
      <c r="BE680" s="33"/>
      <c r="BF680" s="33"/>
      <c r="BG680" s="33"/>
      <c r="BH680" s="33"/>
      <c r="BI680" s="33"/>
      <c r="BJ680" s="33"/>
      <c r="BK680" s="33"/>
      <c r="BL680" s="33"/>
      <c r="BM680" s="33"/>
      <c r="BN680" s="33"/>
      <c r="BO680" s="33"/>
      <c r="BP680" s="33"/>
      <c r="BQ680" s="33"/>
      <c r="BR680" s="33"/>
      <c r="BS680" s="33"/>
      <c r="BU680" s="33"/>
      <c r="BV680" s="33"/>
      <c r="BW680" s="33"/>
      <c r="BX680" s="33"/>
      <c r="BY680" s="33"/>
      <c r="BZ680" s="33"/>
      <c r="CA680" s="33"/>
      <c r="CC680" s="33"/>
      <c r="CD680" s="33"/>
      <c r="CE680" s="33"/>
      <c r="CF680" s="33"/>
      <c r="CG680" s="33"/>
      <c r="CH680" s="33"/>
    </row>
    <row r="681" ht="15.75" customHeight="1">
      <c r="K681" s="33"/>
      <c r="AM681" s="33"/>
      <c r="AN681" s="33"/>
      <c r="AO681" s="33"/>
      <c r="AP681" s="33"/>
      <c r="AQ681" s="33"/>
      <c r="AR681" s="33"/>
      <c r="AS681" s="33"/>
      <c r="AT681" s="33"/>
      <c r="AU681" s="33"/>
      <c r="AV681" s="33"/>
      <c r="AW681" s="33"/>
      <c r="AX681" s="33"/>
      <c r="AY681" s="33"/>
      <c r="AZ681" s="33"/>
      <c r="BA681" s="33"/>
      <c r="BB681" s="33"/>
      <c r="BC681" s="33"/>
      <c r="BD681" s="33"/>
      <c r="BE681" s="33"/>
      <c r="BF681" s="33"/>
      <c r="BG681" s="33"/>
      <c r="BH681" s="33"/>
      <c r="BI681" s="33"/>
      <c r="BJ681" s="33"/>
      <c r="BK681" s="33"/>
      <c r="BL681" s="33"/>
      <c r="BM681" s="33"/>
      <c r="BN681" s="33"/>
      <c r="BO681" s="33"/>
      <c r="BP681" s="33"/>
      <c r="BQ681" s="33"/>
      <c r="BR681" s="33"/>
      <c r="BS681" s="33"/>
      <c r="BU681" s="33"/>
      <c r="BV681" s="33"/>
      <c r="BW681" s="33"/>
      <c r="BX681" s="33"/>
      <c r="BY681" s="33"/>
      <c r="BZ681" s="33"/>
      <c r="CA681" s="33"/>
      <c r="CC681" s="33"/>
      <c r="CD681" s="33"/>
      <c r="CE681" s="33"/>
      <c r="CF681" s="33"/>
      <c r="CG681" s="33"/>
      <c r="CH681" s="33"/>
    </row>
    <row r="682" ht="15.75" customHeight="1">
      <c r="K682" s="33"/>
      <c r="AM682" s="33"/>
      <c r="AN682" s="33"/>
      <c r="AO682" s="33"/>
      <c r="AP682" s="33"/>
      <c r="AQ682" s="33"/>
      <c r="AR682" s="33"/>
      <c r="AS682" s="33"/>
      <c r="AT682" s="33"/>
      <c r="AU682" s="33"/>
      <c r="AV682" s="33"/>
      <c r="AW682" s="33"/>
      <c r="AX682" s="33"/>
      <c r="AY682" s="33"/>
      <c r="AZ682" s="33"/>
      <c r="BA682" s="33"/>
      <c r="BB682" s="33"/>
      <c r="BC682" s="33"/>
      <c r="BD682" s="33"/>
      <c r="BE682" s="33"/>
      <c r="BF682" s="33"/>
      <c r="BG682" s="33"/>
      <c r="BH682" s="33"/>
      <c r="BI682" s="33"/>
      <c r="BJ682" s="33"/>
      <c r="BK682" s="33"/>
      <c r="BL682" s="33"/>
      <c r="BM682" s="33"/>
      <c r="BN682" s="33"/>
      <c r="BO682" s="33"/>
      <c r="BP682" s="33"/>
      <c r="BQ682" s="33"/>
      <c r="BR682" s="33"/>
      <c r="BS682" s="33"/>
      <c r="BU682" s="33"/>
      <c r="BV682" s="33"/>
      <c r="BW682" s="33"/>
      <c r="BX682" s="33"/>
      <c r="BY682" s="33"/>
      <c r="BZ682" s="33"/>
      <c r="CA682" s="33"/>
      <c r="CC682" s="33"/>
      <c r="CD682" s="33"/>
      <c r="CE682" s="33"/>
      <c r="CF682" s="33"/>
      <c r="CG682" s="33"/>
      <c r="CH682" s="33"/>
    </row>
    <row r="683" ht="15.75" customHeight="1">
      <c r="K683" s="33"/>
      <c r="AM683" s="33"/>
      <c r="AN683" s="33"/>
      <c r="AO683" s="33"/>
      <c r="AP683" s="33"/>
      <c r="AQ683" s="33"/>
      <c r="AR683" s="33"/>
      <c r="AS683" s="33"/>
      <c r="AT683" s="33"/>
      <c r="AU683" s="33"/>
      <c r="AV683" s="33"/>
      <c r="AW683" s="33"/>
      <c r="AX683" s="33"/>
      <c r="AY683" s="33"/>
      <c r="AZ683" s="33"/>
      <c r="BA683" s="33"/>
      <c r="BB683" s="33"/>
      <c r="BC683" s="33"/>
      <c r="BD683" s="33"/>
      <c r="BE683" s="33"/>
      <c r="BF683" s="33"/>
      <c r="BG683" s="33"/>
      <c r="BH683" s="33"/>
      <c r="BI683" s="33"/>
      <c r="BJ683" s="33"/>
      <c r="BK683" s="33"/>
      <c r="BL683" s="33"/>
      <c r="BM683" s="33"/>
      <c r="BN683" s="33"/>
      <c r="BO683" s="33"/>
      <c r="BP683" s="33"/>
      <c r="BQ683" s="33"/>
      <c r="BR683" s="33"/>
      <c r="BS683" s="33"/>
      <c r="BU683" s="33"/>
      <c r="BV683" s="33"/>
      <c r="BW683" s="33"/>
      <c r="BX683" s="33"/>
      <c r="BY683" s="33"/>
      <c r="BZ683" s="33"/>
      <c r="CA683" s="33"/>
      <c r="CC683" s="33"/>
      <c r="CD683" s="33"/>
      <c r="CE683" s="33"/>
      <c r="CF683" s="33"/>
      <c r="CG683" s="33"/>
      <c r="CH683" s="33"/>
    </row>
    <row r="684" ht="15.75" customHeight="1">
      <c r="K684" s="33"/>
      <c r="AM684" s="33"/>
      <c r="AN684" s="33"/>
      <c r="AO684" s="33"/>
      <c r="AP684" s="33"/>
      <c r="AQ684" s="33"/>
      <c r="AR684" s="33"/>
      <c r="AS684" s="33"/>
      <c r="AT684" s="33"/>
      <c r="AU684" s="33"/>
      <c r="AV684" s="33"/>
      <c r="AW684" s="33"/>
      <c r="AX684" s="33"/>
      <c r="AY684" s="33"/>
      <c r="AZ684" s="33"/>
      <c r="BA684" s="33"/>
      <c r="BB684" s="33"/>
      <c r="BC684" s="33"/>
      <c r="BD684" s="33"/>
      <c r="BE684" s="33"/>
      <c r="BF684" s="33"/>
      <c r="BG684" s="33"/>
      <c r="BH684" s="33"/>
      <c r="BI684" s="33"/>
      <c r="BJ684" s="33"/>
      <c r="BK684" s="33"/>
      <c r="BL684" s="33"/>
      <c r="BM684" s="33"/>
      <c r="BN684" s="33"/>
      <c r="BO684" s="33"/>
      <c r="BP684" s="33"/>
      <c r="BQ684" s="33"/>
      <c r="BR684" s="33"/>
      <c r="BS684" s="33"/>
      <c r="BU684" s="33"/>
      <c r="BV684" s="33"/>
      <c r="BW684" s="33"/>
      <c r="BX684" s="33"/>
      <c r="BY684" s="33"/>
      <c r="BZ684" s="33"/>
      <c r="CA684" s="33"/>
      <c r="CC684" s="33"/>
      <c r="CD684" s="33"/>
      <c r="CE684" s="33"/>
      <c r="CF684" s="33"/>
      <c r="CG684" s="33"/>
      <c r="CH684" s="33"/>
    </row>
    <row r="685" ht="15.75" customHeight="1">
      <c r="K685" s="33"/>
      <c r="AM685" s="33"/>
      <c r="AN685" s="33"/>
      <c r="AO685" s="33"/>
      <c r="AP685" s="33"/>
      <c r="AQ685" s="33"/>
      <c r="AR685" s="33"/>
      <c r="AS685" s="33"/>
      <c r="AT685" s="33"/>
      <c r="AU685" s="33"/>
      <c r="AV685" s="33"/>
      <c r="AW685" s="33"/>
      <c r="AX685" s="33"/>
      <c r="AY685" s="33"/>
      <c r="AZ685" s="33"/>
      <c r="BA685" s="33"/>
      <c r="BB685" s="33"/>
      <c r="BC685" s="33"/>
      <c r="BD685" s="33"/>
      <c r="BE685" s="33"/>
      <c r="BF685" s="33"/>
      <c r="BG685" s="33"/>
      <c r="BH685" s="33"/>
      <c r="BI685" s="33"/>
      <c r="BJ685" s="33"/>
      <c r="BK685" s="33"/>
      <c r="BL685" s="33"/>
      <c r="BM685" s="33"/>
      <c r="BN685" s="33"/>
      <c r="BO685" s="33"/>
      <c r="BP685" s="33"/>
      <c r="BQ685" s="33"/>
      <c r="BR685" s="33"/>
      <c r="BS685" s="33"/>
      <c r="BU685" s="33"/>
      <c r="BV685" s="33"/>
      <c r="BW685" s="33"/>
      <c r="BX685" s="33"/>
      <c r="BY685" s="33"/>
      <c r="BZ685" s="33"/>
      <c r="CA685" s="33"/>
      <c r="CC685" s="33"/>
      <c r="CD685" s="33"/>
      <c r="CE685" s="33"/>
      <c r="CF685" s="33"/>
      <c r="CG685" s="33"/>
      <c r="CH685" s="33"/>
    </row>
    <row r="686" ht="15.75" customHeight="1">
      <c r="K686" s="33"/>
      <c r="AM686" s="33"/>
      <c r="AN686" s="33"/>
      <c r="AO686" s="33"/>
      <c r="AP686" s="33"/>
      <c r="AQ686" s="33"/>
      <c r="AR686" s="33"/>
      <c r="AS686" s="33"/>
      <c r="AT686" s="33"/>
      <c r="AU686" s="33"/>
      <c r="AV686" s="33"/>
      <c r="AW686" s="33"/>
      <c r="AX686" s="33"/>
      <c r="AY686" s="33"/>
      <c r="AZ686" s="33"/>
      <c r="BA686" s="33"/>
      <c r="BB686" s="33"/>
      <c r="BC686" s="33"/>
      <c r="BD686" s="33"/>
      <c r="BE686" s="33"/>
      <c r="BF686" s="33"/>
      <c r="BG686" s="33"/>
      <c r="BH686" s="33"/>
      <c r="BI686" s="33"/>
      <c r="BJ686" s="33"/>
      <c r="BK686" s="33"/>
      <c r="BL686" s="33"/>
      <c r="BM686" s="33"/>
      <c r="BN686" s="33"/>
      <c r="BO686" s="33"/>
      <c r="BP686" s="33"/>
      <c r="BQ686" s="33"/>
      <c r="BR686" s="33"/>
      <c r="BS686" s="33"/>
      <c r="BU686" s="33"/>
      <c r="BV686" s="33"/>
      <c r="BW686" s="33"/>
      <c r="BX686" s="33"/>
      <c r="BY686" s="33"/>
      <c r="BZ686" s="33"/>
      <c r="CA686" s="33"/>
      <c r="CC686" s="33"/>
      <c r="CD686" s="33"/>
      <c r="CE686" s="33"/>
      <c r="CF686" s="33"/>
      <c r="CG686" s="33"/>
      <c r="CH686" s="33"/>
    </row>
    <row r="687" ht="15.75" customHeight="1">
      <c r="K687" s="33"/>
      <c r="AM687" s="33"/>
      <c r="AN687" s="33"/>
      <c r="AO687" s="33"/>
      <c r="AP687" s="33"/>
      <c r="AQ687" s="33"/>
      <c r="AR687" s="33"/>
      <c r="AS687" s="33"/>
      <c r="AT687" s="33"/>
      <c r="AU687" s="33"/>
      <c r="AV687" s="33"/>
      <c r="AW687" s="33"/>
      <c r="AX687" s="33"/>
      <c r="AY687" s="33"/>
      <c r="AZ687" s="33"/>
      <c r="BA687" s="33"/>
      <c r="BB687" s="33"/>
      <c r="BC687" s="33"/>
      <c r="BD687" s="33"/>
      <c r="BE687" s="33"/>
      <c r="BF687" s="33"/>
      <c r="BG687" s="33"/>
      <c r="BH687" s="33"/>
      <c r="BI687" s="33"/>
      <c r="BJ687" s="33"/>
      <c r="BK687" s="33"/>
      <c r="BL687" s="33"/>
      <c r="BM687" s="33"/>
      <c r="BN687" s="33"/>
      <c r="BO687" s="33"/>
      <c r="BP687" s="33"/>
      <c r="BQ687" s="33"/>
      <c r="BR687" s="33"/>
      <c r="BS687" s="33"/>
      <c r="BU687" s="33"/>
      <c r="BV687" s="33"/>
      <c r="BW687" s="33"/>
      <c r="BX687" s="33"/>
      <c r="BY687" s="33"/>
      <c r="BZ687" s="33"/>
      <c r="CA687" s="33"/>
      <c r="CC687" s="33"/>
      <c r="CD687" s="33"/>
      <c r="CE687" s="33"/>
      <c r="CF687" s="33"/>
      <c r="CG687" s="33"/>
      <c r="CH687" s="33"/>
    </row>
    <row r="688" ht="15.75" customHeight="1">
      <c r="K688" s="33"/>
      <c r="AM688" s="33"/>
      <c r="AN688" s="33"/>
      <c r="AO688" s="33"/>
      <c r="AP688" s="33"/>
      <c r="AQ688" s="33"/>
      <c r="AR688" s="33"/>
      <c r="AS688" s="33"/>
      <c r="AT688" s="33"/>
      <c r="AU688" s="33"/>
      <c r="AV688" s="33"/>
      <c r="AW688" s="33"/>
      <c r="AX688" s="33"/>
      <c r="AY688" s="33"/>
      <c r="AZ688" s="33"/>
      <c r="BA688" s="33"/>
      <c r="BB688" s="33"/>
      <c r="BC688" s="33"/>
      <c r="BD688" s="33"/>
      <c r="BE688" s="33"/>
      <c r="BF688" s="33"/>
      <c r="BG688" s="33"/>
      <c r="BH688" s="33"/>
      <c r="BI688" s="33"/>
      <c r="BJ688" s="33"/>
      <c r="BK688" s="33"/>
      <c r="BL688" s="33"/>
      <c r="BM688" s="33"/>
      <c r="BN688" s="33"/>
      <c r="BO688" s="33"/>
      <c r="BP688" s="33"/>
      <c r="BQ688" s="33"/>
      <c r="BR688" s="33"/>
      <c r="BS688" s="33"/>
      <c r="BU688" s="33"/>
      <c r="BV688" s="33"/>
      <c r="BW688" s="33"/>
      <c r="BX688" s="33"/>
      <c r="BY688" s="33"/>
      <c r="BZ688" s="33"/>
      <c r="CA688" s="33"/>
      <c r="CC688" s="33"/>
      <c r="CD688" s="33"/>
      <c r="CE688" s="33"/>
      <c r="CF688" s="33"/>
      <c r="CG688" s="33"/>
      <c r="CH688" s="33"/>
    </row>
    <row r="689" ht="15.75" customHeight="1">
      <c r="K689" s="33"/>
      <c r="AM689" s="33"/>
      <c r="AN689" s="33"/>
      <c r="AO689" s="33"/>
      <c r="AP689" s="33"/>
      <c r="AQ689" s="33"/>
      <c r="AR689" s="33"/>
      <c r="AS689" s="33"/>
      <c r="AT689" s="33"/>
      <c r="AU689" s="33"/>
      <c r="AV689" s="33"/>
      <c r="AW689" s="33"/>
      <c r="AX689" s="33"/>
      <c r="AY689" s="33"/>
      <c r="AZ689" s="33"/>
      <c r="BA689" s="33"/>
      <c r="BB689" s="33"/>
      <c r="BC689" s="33"/>
      <c r="BD689" s="33"/>
      <c r="BE689" s="33"/>
      <c r="BF689" s="33"/>
      <c r="BG689" s="33"/>
      <c r="BH689" s="33"/>
      <c r="BI689" s="33"/>
      <c r="BJ689" s="33"/>
      <c r="BK689" s="33"/>
      <c r="BL689" s="33"/>
      <c r="BM689" s="33"/>
      <c r="BN689" s="33"/>
      <c r="BO689" s="33"/>
      <c r="BP689" s="33"/>
      <c r="BQ689" s="33"/>
      <c r="BR689" s="33"/>
      <c r="BS689" s="33"/>
      <c r="BU689" s="33"/>
      <c r="BV689" s="33"/>
      <c r="BW689" s="33"/>
      <c r="BX689" s="33"/>
      <c r="BY689" s="33"/>
      <c r="BZ689" s="33"/>
      <c r="CA689" s="33"/>
      <c r="CC689" s="33"/>
      <c r="CD689" s="33"/>
      <c r="CE689" s="33"/>
      <c r="CF689" s="33"/>
      <c r="CG689" s="33"/>
      <c r="CH689" s="33"/>
    </row>
    <row r="690" ht="15.75" customHeight="1">
      <c r="K690" s="33"/>
      <c r="AM690" s="33"/>
      <c r="AN690" s="33"/>
      <c r="AO690" s="33"/>
      <c r="AP690" s="33"/>
      <c r="AQ690" s="33"/>
      <c r="AR690" s="33"/>
      <c r="AS690" s="33"/>
      <c r="AT690" s="33"/>
      <c r="AU690" s="33"/>
      <c r="AV690" s="33"/>
      <c r="AW690" s="33"/>
      <c r="AX690" s="33"/>
      <c r="AY690" s="33"/>
      <c r="AZ690" s="33"/>
      <c r="BA690" s="33"/>
      <c r="BB690" s="33"/>
      <c r="BC690" s="33"/>
      <c r="BD690" s="33"/>
      <c r="BE690" s="33"/>
      <c r="BF690" s="33"/>
      <c r="BG690" s="33"/>
      <c r="BH690" s="33"/>
      <c r="BI690" s="33"/>
      <c r="BJ690" s="33"/>
      <c r="BK690" s="33"/>
      <c r="BL690" s="33"/>
      <c r="BM690" s="33"/>
      <c r="BN690" s="33"/>
      <c r="BO690" s="33"/>
      <c r="BP690" s="33"/>
      <c r="BQ690" s="33"/>
      <c r="BR690" s="33"/>
      <c r="BS690" s="33"/>
      <c r="BU690" s="33"/>
      <c r="BV690" s="33"/>
      <c r="BW690" s="33"/>
      <c r="BX690" s="33"/>
      <c r="BY690" s="33"/>
      <c r="BZ690" s="33"/>
      <c r="CA690" s="33"/>
      <c r="CC690" s="33"/>
      <c r="CD690" s="33"/>
      <c r="CE690" s="33"/>
      <c r="CF690" s="33"/>
      <c r="CG690" s="33"/>
      <c r="CH690" s="33"/>
    </row>
    <row r="691" ht="15.75" customHeight="1">
      <c r="K691" s="33"/>
      <c r="AM691" s="33"/>
      <c r="AN691" s="33"/>
      <c r="AO691" s="33"/>
      <c r="AP691" s="33"/>
      <c r="AQ691" s="33"/>
      <c r="AR691" s="33"/>
      <c r="AS691" s="33"/>
      <c r="AT691" s="33"/>
      <c r="AU691" s="33"/>
      <c r="AV691" s="33"/>
      <c r="AW691" s="33"/>
      <c r="AX691" s="33"/>
      <c r="AY691" s="33"/>
      <c r="AZ691" s="33"/>
      <c r="BA691" s="33"/>
      <c r="BB691" s="33"/>
      <c r="BC691" s="33"/>
      <c r="BD691" s="33"/>
      <c r="BE691" s="33"/>
      <c r="BF691" s="33"/>
      <c r="BG691" s="33"/>
      <c r="BH691" s="33"/>
      <c r="BI691" s="33"/>
      <c r="BJ691" s="33"/>
      <c r="BK691" s="33"/>
      <c r="BL691" s="33"/>
      <c r="BM691" s="33"/>
      <c r="BN691" s="33"/>
      <c r="BO691" s="33"/>
      <c r="BP691" s="33"/>
      <c r="BQ691" s="33"/>
      <c r="BR691" s="33"/>
      <c r="BS691" s="33"/>
      <c r="BU691" s="33"/>
      <c r="BV691" s="33"/>
      <c r="BW691" s="33"/>
      <c r="BX691" s="33"/>
      <c r="BY691" s="33"/>
      <c r="BZ691" s="33"/>
      <c r="CA691" s="33"/>
      <c r="CC691" s="33"/>
      <c r="CD691" s="33"/>
      <c r="CE691" s="33"/>
      <c r="CF691" s="33"/>
      <c r="CG691" s="33"/>
      <c r="CH691" s="33"/>
    </row>
    <row r="692" ht="15.75" customHeight="1">
      <c r="K692" s="33"/>
      <c r="AM692" s="33"/>
      <c r="AN692" s="33"/>
      <c r="AO692" s="33"/>
      <c r="AP692" s="33"/>
      <c r="AQ692" s="33"/>
      <c r="AR692" s="33"/>
      <c r="AS692" s="33"/>
      <c r="AT692" s="33"/>
      <c r="AU692" s="33"/>
      <c r="AV692" s="33"/>
      <c r="AW692" s="33"/>
      <c r="AX692" s="33"/>
      <c r="AY692" s="33"/>
      <c r="AZ692" s="33"/>
      <c r="BA692" s="33"/>
      <c r="BB692" s="33"/>
      <c r="BC692" s="33"/>
      <c r="BD692" s="33"/>
      <c r="BE692" s="33"/>
      <c r="BF692" s="33"/>
      <c r="BG692" s="33"/>
      <c r="BH692" s="33"/>
      <c r="BI692" s="33"/>
      <c r="BJ692" s="33"/>
      <c r="BK692" s="33"/>
      <c r="BL692" s="33"/>
      <c r="BM692" s="33"/>
      <c r="BN692" s="33"/>
      <c r="BO692" s="33"/>
      <c r="BP692" s="33"/>
      <c r="BQ692" s="33"/>
      <c r="BR692" s="33"/>
      <c r="BS692" s="33"/>
      <c r="BU692" s="33"/>
      <c r="BV692" s="33"/>
      <c r="BW692" s="33"/>
      <c r="BX692" s="33"/>
      <c r="BY692" s="33"/>
      <c r="BZ692" s="33"/>
      <c r="CA692" s="33"/>
      <c r="CC692" s="33"/>
      <c r="CD692" s="33"/>
      <c r="CE692" s="33"/>
      <c r="CF692" s="33"/>
      <c r="CG692" s="33"/>
      <c r="CH692" s="33"/>
    </row>
    <row r="693" ht="15.75" customHeight="1">
      <c r="K693" s="33"/>
      <c r="AM693" s="33"/>
      <c r="AN693" s="33"/>
      <c r="AO693" s="33"/>
      <c r="AP693" s="33"/>
      <c r="AQ693" s="33"/>
      <c r="AR693" s="33"/>
      <c r="AS693" s="33"/>
      <c r="AT693" s="33"/>
      <c r="AU693" s="33"/>
      <c r="AV693" s="33"/>
      <c r="AW693" s="33"/>
      <c r="AX693" s="33"/>
      <c r="AY693" s="33"/>
      <c r="AZ693" s="33"/>
      <c r="BA693" s="33"/>
      <c r="BB693" s="33"/>
      <c r="BC693" s="33"/>
      <c r="BD693" s="33"/>
      <c r="BE693" s="33"/>
      <c r="BF693" s="33"/>
      <c r="BG693" s="33"/>
      <c r="BH693" s="33"/>
      <c r="BI693" s="33"/>
      <c r="BJ693" s="33"/>
      <c r="BK693" s="33"/>
      <c r="BL693" s="33"/>
      <c r="BM693" s="33"/>
      <c r="BN693" s="33"/>
      <c r="BO693" s="33"/>
      <c r="BP693" s="33"/>
      <c r="BQ693" s="33"/>
      <c r="BR693" s="33"/>
      <c r="BS693" s="33"/>
      <c r="BU693" s="33"/>
      <c r="BV693" s="33"/>
      <c r="BW693" s="33"/>
      <c r="BX693" s="33"/>
      <c r="BY693" s="33"/>
      <c r="BZ693" s="33"/>
      <c r="CA693" s="33"/>
      <c r="CC693" s="33"/>
      <c r="CD693" s="33"/>
      <c r="CE693" s="33"/>
      <c r="CF693" s="33"/>
      <c r="CG693" s="33"/>
      <c r="CH693" s="33"/>
    </row>
    <row r="694" ht="15.75" customHeight="1">
      <c r="K694" s="33"/>
      <c r="AM694" s="33"/>
      <c r="AN694" s="33"/>
      <c r="AO694" s="33"/>
      <c r="AP694" s="33"/>
      <c r="AQ694" s="33"/>
      <c r="AR694" s="33"/>
      <c r="AS694" s="33"/>
      <c r="AT694" s="33"/>
      <c r="AU694" s="33"/>
      <c r="AV694" s="33"/>
      <c r="AW694" s="33"/>
      <c r="AX694" s="33"/>
      <c r="AY694" s="33"/>
      <c r="AZ694" s="33"/>
      <c r="BA694" s="33"/>
      <c r="BB694" s="33"/>
      <c r="BC694" s="33"/>
      <c r="BD694" s="33"/>
      <c r="BE694" s="33"/>
      <c r="BF694" s="33"/>
      <c r="BG694" s="33"/>
      <c r="BH694" s="33"/>
      <c r="BI694" s="33"/>
      <c r="BJ694" s="33"/>
      <c r="BK694" s="33"/>
      <c r="BL694" s="33"/>
      <c r="BM694" s="33"/>
      <c r="BN694" s="33"/>
      <c r="BO694" s="33"/>
      <c r="BP694" s="33"/>
      <c r="BQ694" s="33"/>
      <c r="BR694" s="33"/>
      <c r="BS694" s="33"/>
      <c r="BU694" s="33"/>
      <c r="BV694" s="33"/>
      <c r="BW694" s="33"/>
      <c r="BX694" s="33"/>
      <c r="BY694" s="33"/>
      <c r="BZ694" s="33"/>
      <c r="CA694" s="33"/>
      <c r="CC694" s="33"/>
      <c r="CD694" s="33"/>
      <c r="CE694" s="33"/>
      <c r="CF694" s="33"/>
      <c r="CG694" s="33"/>
      <c r="CH694" s="33"/>
    </row>
    <row r="695" ht="15.75" customHeight="1">
      <c r="K695" s="33"/>
      <c r="AM695" s="33"/>
      <c r="AN695" s="33"/>
      <c r="AO695" s="33"/>
      <c r="AP695" s="33"/>
      <c r="AQ695" s="33"/>
      <c r="AR695" s="33"/>
      <c r="AS695" s="33"/>
      <c r="AT695" s="33"/>
      <c r="AU695" s="33"/>
      <c r="AV695" s="33"/>
      <c r="AW695" s="33"/>
      <c r="AX695" s="33"/>
      <c r="AY695" s="33"/>
      <c r="AZ695" s="33"/>
      <c r="BA695" s="33"/>
      <c r="BB695" s="33"/>
      <c r="BC695" s="33"/>
      <c r="BD695" s="33"/>
      <c r="BE695" s="33"/>
      <c r="BF695" s="33"/>
      <c r="BG695" s="33"/>
      <c r="BH695" s="33"/>
      <c r="BI695" s="33"/>
      <c r="BJ695" s="33"/>
      <c r="BK695" s="33"/>
      <c r="BL695" s="33"/>
      <c r="BM695" s="33"/>
      <c r="BN695" s="33"/>
      <c r="BO695" s="33"/>
      <c r="BP695" s="33"/>
      <c r="BQ695" s="33"/>
      <c r="BR695" s="33"/>
      <c r="BS695" s="33"/>
      <c r="BU695" s="33"/>
      <c r="BV695" s="33"/>
      <c r="BW695" s="33"/>
      <c r="BX695" s="33"/>
      <c r="BY695" s="33"/>
      <c r="BZ695" s="33"/>
      <c r="CA695" s="33"/>
      <c r="CC695" s="33"/>
      <c r="CD695" s="33"/>
      <c r="CE695" s="33"/>
      <c r="CF695" s="33"/>
      <c r="CG695" s="33"/>
      <c r="CH695" s="33"/>
    </row>
    <row r="696" ht="15.75" customHeight="1">
      <c r="K696" s="33"/>
      <c r="AM696" s="33"/>
      <c r="AN696" s="33"/>
      <c r="AO696" s="33"/>
      <c r="AP696" s="33"/>
      <c r="AQ696" s="33"/>
      <c r="AR696" s="33"/>
      <c r="AS696" s="33"/>
      <c r="AT696" s="33"/>
      <c r="AU696" s="33"/>
      <c r="AV696" s="33"/>
      <c r="AW696" s="33"/>
      <c r="AX696" s="33"/>
      <c r="AY696" s="33"/>
      <c r="AZ696" s="33"/>
      <c r="BA696" s="33"/>
      <c r="BB696" s="33"/>
      <c r="BC696" s="33"/>
      <c r="BD696" s="33"/>
      <c r="BE696" s="33"/>
      <c r="BF696" s="33"/>
      <c r="BG696" s="33"/>
      <c r="BH696" s="33"/>
      <c r="BI696" s="33"/>
      <c r="BJ696" s="33"/>
      <c r="BK696" s="33"/>
      <c r="BL696" s="33"/>
      <c r="BM696" s="33"/>
      <c r="BN696" s="33"/>
      <c r="BO696" s="33"/>
      <c r="BP696" s="33"/>
      <c r="BQ696" s="33"/>
      <c r="BR696" s="33"/>
      <c r="BS696" s="33"/>
      <c r="BU696" s="33"/>
      <c r="BV696" s="33"/>
      <c r="BW696" s="33"/>
      <c r="BX696" s="33"/>
      <c r="BY696" s="33"/>
      <c r="BZ696" s="33"/>
      <c r="CA696" s="33"/>
      <c r="CC696" s="33"/>
      <c r="CD696" s="33"/>
      <c r="CE696" s="33"/>
      <c r="CF696" s="33"/>
      <c r="CG696" s="33"/>
      <c r="CH696" s="33"/>
    </row>
    <row r="697" ht="15.75" customHeight="1">
      <c r="K697" s="33"/>
      <c r="AM697" s="33"/>
      <c r="AN697" s="33"/>
      <c r="AO697" s="33"/>
      <c r="AP697" s="33"/>
      <c r="AQ697" s="33"/>
      <c r="AR697" s="33"/>
      <c r="AS697" s="33"/>
      <c r="AT697" s="33"/>
      <c r="AU697" s="33"/>
      <c r="AV697" s="33"/>
      <c r="AW697" s="33"/>
      <c r="AX697" s="33"/>
      <c r="AY697" s="33"/>
      <c r="AZ697" s="33"/>
      <c r="BA697" s="33"/>
      <c r="BB697" s="33"/>
      <c r="BC697" s="33"/>
      <c r="BD697" s="33"/>
      <c r="BE697" s="33"/>
      <c r="BF697" s="33"/>
      <c r="BG697" s="33"/>
      <c r="BH697" s="33"/>
      <c r="BI697" s="33"/>
      <c r="BJ697" s="33"/>
      <c r="BK697" s="33"/>
      <c r="BL697" s="33"/>
      <c r="BM697" s="33"/>
      <c r="BN697" s="33"/>
      <c r="BO697" s="33"/>
      <c r="BP697" s="33"/>
      <c r="BQ697" s="33"/>
      <c r="BR697" s="33"/>
      <c r="BS697" s="33"/>
      <c r="BU697" s="33"/>
      <c r="BV697" s="33"/>
      <c r="BW697" s="33"/>
      <c r="BX697" s="33"/>
      <c r="BY697" s="33"/>
      <c r="BZ697" s="33"/>
      <c r="CA697" s="33"/>
      <c r="CC697" s="33"/>
      <c r="CD697" s="33"/>
      <c r="CE697" s="33"/>
      <c r="CF697" s="33"/>
      <c r="CG697" s="33"/>
      <c r="CH697" s="33"/>
    </row>
    <row r="698" ht="15.75" customHeight="1">
      <c r="K698" s="33"/>
      <c r="AM698" s="33"/>
      <c r="AN698" s="33"/>
      <c r="AO698" s="33"/>
      <c r="AP698" s="33"/>
      <c r="AQ698" s="33"/>
      <c r="AR698" s="33"/>
      <c r="AS698" s="33"/>
      <c r="AT698" s="33"/>
      <c r="AU698" s="33"/>
      <c r="AV698" s="33"/>
      <c r="AW698" s="33"/>
      <c r="AX698" s="33"/>
      <c r="AY698" s="33"/>
      <c r="AZ698" s="33"/>
      <c r="BA698" s="33"/>
      <c r="BB698" s="33"/>
      <c r="BC698" s="33"/>
      <c r="BD698" s="33"/>
      <c r="BE698" s="33"/>
      <c r="BF698" s="33"/>
      <c r="BG698" s="33"/>
      <c r="BH698" s="33"/>
      <c r="BI698" s="33"/>
      <c r="BJ698" s="33"/>
      <c r="BK698" s="33"/>
      <c r="BL698" s="33"/>
      <c r="BM698" s="33"/>
      <c r="BN698" s="33"/>
      <c r="BO698" s="33"/>
      <c r="BP698" s="33"/>
      <c r="BQ698" s="33"/>
      <c r="BR698" s="33"/>
      <c r="BS698" s="33"/>
      <c r="BU698" s="33"/>
      <c r="BV698" s="33"/>
      <c r="BW698" s="33"/>
      <c r="BX698" s="33"/>
      <c r="BY698" s="33"/>
      <c r="BZ698" s="33"/>
      <c r="CA698" s="33"/>
      <c r="CC698" s="33"/>
      <c r="CD698" s="33"/>
      <c r="CE698" s="33"/>
      <c r="CF698" s="33"/>
      <c r="CG698" s="33"/>
      <c r="CH698" s="33"/>
    </row>
    <row r="699" ht="15.75" customHeight="1">
      <c r="K699" s="33"/>
      <c r="AM699" s="33"/>
      <c r="AN699" s="33"/>
      <c r="AO699" s="33"/>
      <c r="AP699" s="33"/>
      <c r="AQ699" s="33"/>
      <c r="AR699" s="33"/>
      <c r="AS699" s="33"/>
      <c r="AT699" s="33"/>
      <c r="AU699" s="33"/>
      <c r="AV699" s="33"/>
      <c r="AW699" s="33"/>
      <c r="AX699" s="33"/>
      <c r="AY699" s="33"/>
      <c r="AZ699" s="33"/>
      <c r="BA699" s="33"/>
      <c r="BB699" s="33"/>
      <c r="BC699" s="33"/>
      <c r="BD699" s="33"/>
      <c r="BE699" s="33"/>
      <c r="BF699" s="33"/>
      <c r="BG699" s="33"/>
      <c r="BH699" s="33"/>
      <c r="BI699" s="33"/>
      <c r="BJ699" s="33"/>
      <c r="BK699" s="33"/>
      <c r="BL699" s="33"/>
      <c r="BM699" s="33"/>
      <c r="BN699" s="33"/>
      <c r="BO699" s="33"/>
      <c r="BP699" s="33"/>
      <c r="BQ699" s="33"/>
      <c r="BR699" s="33"/>
      <c r="BS699" s="33"/>
      <c r="BU699" s="33"/>
      <c r="BV699" s="33"/>
      <c r="BW699" s="33"/>
      <c r="BX699" s="33"/>
      <c r="BY699" s="33"/>
      <c r="BZ699" s="33"/>
      <c r="CA699" s="33"/>
      <c r="CC699" s="33"/>
      <c r="CD699" s="33"/>
      <c r="CE699" s="33"/>
      <c r="CF699" s="33"/>
      <c r="CG699" s="33"/>
      <c r="CH699" s="33"/>
    </row>
    <row r="700" ht="15.75" customHeight="1">
      <c r="K700" s="33"/>
      <c r="AM700" s="33"/>
      <c r="AN700" s="33"/>
      <c r="AO700" s="33"/>
      <c r="AP700" s="33"/>
      <c r="AQ700" s="33"/>
      <c r="AR700" s="33"/>
      <c r="AS700" s="33"/>
      <c r="AT700" s="33"/>
      <c r="AU700" s="33"/>
      <c r="AV700" s="33"/>
      <c r="AW700" s="33"/>
      <c r="AX700" s="33"/>
      <c r="AY700" s="33"/>
      <c r="AZ700" s="33"/>
      <c r="BA700" s="33"/>
      <c r="BB700" s="33"/>
      <c r="BC700" s="33"/>
      <c r="BD700" s="33"/>
      <c r="BE700" s="33"/>
      <c r="BF700" s="33"/>
      <c r="BG700" s="33"/>
      <c r="BH700" s="33"/>
      <c r="BI700" s="33"/>
      <c r="BJ700" s="33"/>
      <c r="BK700" s="33"/>
      <c r="BL700" s="33"/>
      <c r="BM700" s="33"/>
      <c r="BN700" s="33"/>
      <c r="BO700" s="33"/>
      <c r="BP700" s="33"/>
      <c r="BQ700" s="33"/>
      <c r="BR700" s="33"/>
      <c r="BS700" s="33"/>
      <c r="BU700" s="33"/>
      <c r="BV700" s="33"/>
      <c r="BW700" s="33"/>
      <c r="BX700" s="33"/>
      <c r="BY700" s="33"/>
      <c r="BZ700" s="33"/>
      <c r="CA700" s="33"/>
      <c r="CC700" s="33"/>
      <c r="CD700" s="33"/>
      <c r="CE700" s="33"/>
      <c r="CF700" s="33"/>
      <c r="CG700" s="33"/>
      <c r="CH700" s="33"/>
    </row>
    <row r="701" ht="15.75" customHeight="1">
      <c r="K701" s="33"/>
      <c r="AM701" s="33"/>
      <c r="AN701" s="33"/>
      <c r="AO701" s="33"/>
      <c r="AP701" s="33"/>
      <c r="AQ701" s="33"/>
      <c r="AR701" s="33"/>
      <c r="AS701" s="33"/>
      <c r="AT701" s="33"/>
      <c r="AU701" s="33"/>
      <c r="AV701" s="33"/>
      <c r="AW701" s="33"/>
      <c r="AX701" s="33"/>
      <c r="AY701" s="33"/>
      <c r="AZ701" s="33"/>
      <c r="BA701" s="33"/>
      <c r="BB701" s="33"/>
      <c r="BC701" s="33"/>
      <c r="BD701" s="33"/>
      <c r="BE701" s="33"/>
      <c r="BF701" s="33"/>
      <c r="BG701" s="33"/>
      <c r="BH701" s="33"/>
      <c r="BI701" s="33"/>
      <c r="BJ701" s="33"/>
      <c r="BK701" s="33"/>
      <c r="BL701" s="33"/>
      <c r="BM701" s="33"/>
      <c r="BN701" s="33"/>
      <c r="BO701" s="33"/>
      <c r="BP701" s="33"/>
      <c r="BQ701" s="33"/>
      <c r="BR701" s="33"/>
      <c r="BS701" s="33"/>
      <c r="BU701" s="33"/>
      <c r="BV701" s="33"/>
      <c r="BW701" s="33"/>
      <c r="BX701" s="33"/>
      <c r="BY701" s="33"/>
      <c r="BZ701" s="33"/>
      <c r="CA701" s="33"/>
      <c r="CC701" s="33"/>
      <c r="CD701" s="33"/>
      <c r="CE701" s="33"/>
      <c r="CF701" s="33"/>
      <c r="CG701" s="33"/>
      <c r="CH701" s="33"/>
    </row>
    <row r="702" ht="15.75" customHeight="1">
      <c r="K702" s="33"/>
      <c r="AM702" s="33"/>
      <c r="AN702" s="33"/>
      <c r="AO702" s="33"/>
      <c r="AP702" s="33"/>
      <c r="AQ702" s="33"/>
      <c r="AR702" s="33"/>
      <c r="AS702" s="33"/>
      <c r="AT702" s="33"/>
      <c r="AU702" s="33"/>
      <c r="AV702" s="33"/>
      <c r="AW702" s="33"/>
      <c r="AX702" s="33"/>
      <c r="AY702" s="33"/>
      <c r="AZ702" s="33"/>
      <c r="BA702" s="33"/>
      <c r="BB702" s="33"/>
      <c r="BC702" s="33"/>
      <c r="BD702" s="33"/>
      <c r="BE702" s="33"/>
      <c r="BF702" s="33"/>
      <c r="BG702" s="33"/>
      <c r="BH702" s="33"/>
      <c r="BI702" s="33"/>
      <c r="BJ702" s="33"/>
      <c r="BK702" s="33"/>
      <c r="BL702" s="33"/>
      <c r="BM702" s="33"/>
      <c r="BN702" s="33"/>
      <c r="BO702" s="33"/>
      <c r="BP702" s="33"/>
      <c r="BQ702" s="33"/>
      <c r="BR702" s="33"/>
      <c r="BS702" s="33"/>
      <c r="BU702" s="33"/>
      <c r="BV702" s="33"/>
      <c r="BW702" s="33"/>
      <c r="BX702" s="33"/>
      <c r="BY702" s="33"/>
      <c r="BZ702" s="33"/>
      <c r="CA702" s="33"/>
      <c r="CC702" s="33"/>
      <c r="CD702" s="33"/>
      <c r="CE702" s="33"/>
      <c r="CF702" s="33"/>
      <c r="CG702" s="33"/>
      <c r="CH702" s="33"/>
    </row>
    <row r="703" ht="15.75" customHeight="1">
      <c r="K703" s="33"/>
      <c r="AM703" s="33"/>
      <c r="AN703" s="33"/>
      <c r="AO703" s="33"/>
      <c r="AP703" s="33"/>
      <c r="AQ703" s="33"/>
      <c r="AR703" s="33"/>
      <c r="AS703" s="33"/>
      <c r="AT703" s="33"/>
      <c r="AU703" s="33"/>
      <c r="AV703" s="33"/>
      <c r="AW703" s="33"/>
      <c r="AX703" s="33"/>
      <c r="AY703" s="33"/>
      <c r="AZ703" s="33"/>
      <c r="BA703" s="33"/>
      <c r="BB703" s="33"/>
      <c r="BC703" s="33"/>
      <c r="BD703" s="33"/>
      <c r="BE703" s="33"/>
      <c r="BF703" s="33"/>
      <c r="BG703" s="33"/>
      <c r="BH703" s="33"/>
      <c r="BI703" s="33"/>
      <c r="BJ703" s="33"/>
      <c r="BK703" s="33"/>
      <c r="BL703" s="33"/>
      <c r="BM703" s="33"/>
      <c r="BN703" s="33"/>
      <c r="BO703" s="33"/>
      <c r="BP703" s="33"/>
      <c r="BQ703" s="33"/>
      <c r="BR703" s="33"/>
      <c r="BS703" s="33"/>
      <c r="BU703" s="33"/>
      <c r="BV703" s="33"/>
      <c r="BW703" s="33"/>
      <c r="BX703" s="33"/>
      <c r="BY703" s="33"/>
      <c r="BZ703" s="33"/>
      <c r="CA703" s="33"/>
      <c r="CC703" s="33"/>
      <c r="CD703" s="33"/>
      <c r="CE703" s="33"/>
      <c r="CF703" s="33"/>
      <c r="CG703" s="33"/>
      <c r="CH703" s="33"/>
    </row>
    <row r="704" ht="15.75" customHeight="1">
      <c r="K704" s="33"/>
      <c r="AM704" s="33"/>
      <c r="AN704" s="33"/>
      <c r="AO704" s="33"/>
      <c r="AP704" s="33"/>
      <c r="AQ704" s="33"/>
      <c r="AR704" s="33"/>
      <c r="AS704" s="33"/>
      <c r="AT704" s="33"/>
      <c r="AU704" s="33"/>
      <c r="AV704" s="33"/>
      <c r="AW704" s="33"/>
      <c r="AX704" s="33"/>
      <c r="AY704" s="33"/>
      <c r="AZ704" s="33"/>
      <c r="BA704" s="33"/>
      <c r="BB704" s="33"/>
      <c r="BC704" s="33"/>
      <c r="BD704" s="33"/>
      <c r="BE704" s="33"/>
      <c r="BF704" s="33"/>
      <c r="BG704" s="33"/>
      <c r="BH704" s="33"/>
      <c r="BI704" s="33"/>
      <c r="BJ704" s="33"/>
      <c r="BK704" s="33"/>
      <c r="BL704" s="33"/>
      <c r="BM704" s="33"/>
      <c r="BN704" s="33"/>
      <c r="BO704" s="33"/>
      <c r="BP704" s="33"/>
      <c r="BQ704" s="33"/>
      <c r="BR704" s="33"/>
      <c r="BS704" s="33"/>
      <c r="BU704" s="33"/>
      <c r="BV704" s="33"/>
      <c r="BW704" s="33"/>
      <c r="BX704" s="33"/>
      <c r="BY704" s="33"/>
      <c r="BZ704" s="33"/>
      <c r="CA704" s="33"/>
      <c r="CC704" s="33"/>
      <c r="CD704" s="33"/>
      <c r="CE704" s="33"/>
      <c r="CF704" s="33"/>
      <c r="CG704" s="33"/>
      <c r="CH704" s="33"/>
    </row>
    <row r="705" ht="15.75" customHeight="1">
      <c r="K705" s="33"/>
      <c r="AM705" s="33"/>
      <c r="AN705" s="33"/>
      <c r="AO705" s="33"/>
      <c r="AP705" s="33"/>
      <c r="AQ705" s="33"/>
      <c r="AR705" s="33"/>
      <c r="AS705" s="33"/>
      <c r="AT705" s="33"/>
      <c r="AU705" s="33"/>
      <c r="AV705" s="33"/>
      <c r="AW705" s="33"/>
      <c r="AX705" s="33"/>
      <c r="AY705" s="33"/>
      <c r="AZ705" s="33"/>
      <c r="BA705" s="33"/>
      <c r="BB705" s="33"/>
      <c r="BC705" s="33"/>
      <c r="BD705" s="33"/>
      <c r="BE705" s="33"/>
      <c r="BF705" s="33"/>
      <c r="BG705" s="33"/>
      <c r="BH705" s="33"/>
      <c r="BI705" s="33"/>
      <c r="BJ705" s="33"/>
      <c r="BK705" s="33"/>
      <c r="BL705" s="33"/>
      <c r="BM705" s="33"/>
      <c r="BN705" s="33"/>
      <c r="BO705" s="33"/>
      <c r="BP705" s="33"/>
      <c r="BQ705" s="33"/>
      <c r="BR705" s="33"/>
      <c r="BS705" s="33"/>
      <c r="BU705" s="33"/>
      <c r="BV705" s="33"/>
      <c r="BW705" s="33"/>
      <c r="BX705" s="33"/>
      <c r="BY705" s="33"/>
      <c r="BZ705" s="33"/>
      <c r="CA705" s="33"/>
      <c r="CC705" s="33"/>
      <c r="CD705" s="33"/>
      <c r="CE705" s="33"/>
      <c r="CF705" s="33"/>
      <c r="CG705" s="33"/>
      <c r="CH705" s="33"/>
    </row>
    <row r="706" ht="15.75" customHeight="1">
      <c r="K706" s="33"/>
      <c r="AM706" s="33"/>
      <c r="AN706" s="33"/>
      <c r="AO706" s="33"/>
      <c r="AP706" s="33"/>
      <c r="AQ706" s="33"/>
      <c r="AR706" s="33"/>
      <c r="AS706" s="33"/>
      <c r="AT706" s="33"/>
      <c r="AU706" s="33"/>
      <c r="AV706" s="33"/>
      <c r="AW706" s="33"/>
      <c r="AX706" s="33"/>
      <c r="AY706" s="33"/>
      <c r="AZ706" s="33"/>
      <c r="BA706" s="33"/>
      <c r="BB706" s="33"/>
      <c r="BC706" s="33"/>
      <c r="BD706" s="33"/>
      <c r="BE706" s="33"/>
      <c r="BF706" s="33"/>
      <c r="BG706" s="33"/>
      <c r="BH706" s="33"/>
      <c r="BI706" s="33"/>
      <c r="BJ706" s="33"/>
      <c r="BK706" s="33"/>
      <c r="BL706" s="33"/>
      <c r="BM706" s="33"/>
      <c r="BN706" s="33"/>
      <c r="BO706" s="33"/>
      <c r="BP706" s="33"/>
      <c r="BQ706" s="33"/>
      <c r="BR706" s="33"/>
      <c r="BS706" s="33"/>
      <c r="BU706" s="33"/>
      <c r="BV706" s="33"/>
      <c r="BW706" s="33"/>
      <c r="BX706" s="33"/>
      <c r="BY706" s="33"/>
      <c r="BZ706" s="33"/>
      <c r="CA706" s="33"/>
      <c r="CC706" s="33"/>
      <c r="CD706" s="33"/>
      <c r="CE706" s="33"/>
      <c r="CF706" s="33"/>
      <c r="CG706" s="33"/>
      <c r="CH706" s="33"/>
    </row>
    <row r="707" ht="15.75" customHeight="1">
      <c r="K707" s="33"/>
      <c r="AM707" s="33"/>
      <c r="AN707" s="33"/>
      <c r="AO707" s="33"/>
      <c r="AP707" s="33"/>
      <c r="AQ707" s="33"/>
      <c r="AR707" s="33"/>
      <c r="AS707" s="33"/>
      <c r="AT707" s="33"/>
      <c r="AU707" s="33"/>
      <c r="AV707" s="33"/>
      <c r="AW707" s="33"/>
      <c r="AX707" s="33"/>
      <c r="AY707" s="33"/>
      <c r="AZ707" s="33"/>
      <c r="BA707" s="33"/>
      <c r="BB707" s="33"/>
      <c r="BC707" s="33"/>
      <c r="BD707" s="33"/>
      <c r="BE707" s="33"/>
      <c r="BF707" s="33"/>
      <c r="BG707" s="33"/>
      <c r="BH707" s="33"/>
      <c r="BI707" s="33"/>
      <c r="BJ707" s="33"/>
      <c r="BK707" s="33"/>
      <c r="BL707" s="33"/>
      <c r="BM707" s="33"/>
      <c r="BN707" s="33"/>
      <c r="BO707" s="33"/>
      <c r="BP707" s="33"/>
      <c r="BQ707" s="33"/>
      <c r="BR707" s="33"/>
      <c r="BS707" s="33"/>
      <c r="BU707" s="33"/>
      <c r="BV707" s="33"/>
      <c r="BW707" s="33"/>
      <c r="BX707" s="33"/>
      <c r="BY707" s="33"/>
      <c r="BZ707" s="33"/>
      <c r="CA707" s="33"/>
      <c r="CC707" s="33"/>
      <c r="CD707" s="33"/>
      <c r="CE707" s="33"/>
      <c r="CF707" s="33"/>
      <c r="CG707" s="33"/>
      <c r="CH707" s="33"/>
    </row>
    <row r="708" ht="15.75" customHeight="1">
      <c r="K708" s="33"/>
      <c r="AM708" s="33"/>
      <c r="AN708" s="33"/>
      <c r="AO708" s="33"/>
      <c r="AP708" s="33"/>
      <c r="AQ708" s="33"/>
      <c r="AR708" s="33"/>
      <c r="AS708" s="33"/>
      <c r="AT708" s="33"/>
      <c r="AU708" s="33"/>
      <c r="AV708" s="33"/>
      <c r="AW708" s="33"/>
      <c r="AX708" s="33"/>
      <c r="AY708" s="33"/>
      <c r="AZ708" s="33"/>
      <c r="BA708" s="33"/>
      <c r="BB708" s="33"/>
      <c r="BC708" s="33"/>
      <c r="BD708" s="33"/>
      <c r="BE708" s="33"/>
      <c r="BF708" s="33"/>
      <c r="BG708" s="33"/>
      <c r="BH708" s="33"/>
      <c r="BI708" s="33"/>
      <c r="BJ708" s="33"/>
      <c r="BK708" s="33"/>
      <c r="BL708" s="33"/>
      <c r="BM708" s="33"/>
      <c r="BN708" s="33"/>
      <c r="BO708" s="33"/>
      <c r="BP708" s="33"/>
      <c r="BQ708" s="33"/>
      <c r="BR708" s="33"/>
      <c r="BS708" s="33"/>
      <c r="BU708" s="33"/>
      <c r="BV708" s="33"/>
      <c r="BW708" s="33"/>
      <c r="BX708" s="33"/>
      <c r="BY708" s="33"/>
      <c r="BZ708" s="33"/>
      <c r="CA708" s="33"/>
      <c r="CC708" s="33"/>
      <c r="CD708" s="33"/>
      <c r="CE708" s="33"/>
      <c r="CF708" s="33"/>
      <c r="CG708" s="33"/>
      <c r="CH708" s="33"/>
    </row>
    <row r="709" ht="15.75" customHeight="1">
      <c r="K709" s="33"/>
      <c r="AM709" s="33"/>
      <c r="AN709" s="33"/>
      <c r="AO709" s="33"/>
      <c r="AP709" s="33"/>
      <c r="AQ709" s="33"/>
      <c r="AR709" s="33"/>
      <c r="AS709" s="33"/>
      <c r="AT709" s="33"/>
      <c r="AU709" s="33"/>
      <c r="AV709" s="33"/>
      <c r="AW709" s="33"/>
      <c r="AX709" s="33"/>
      <c r="AY709" s="33"/>
      <c r="AZ709" s="33"/>
      <c r="BA709" s="33"/>
      <c r="BB709" s="33"/>
      <c r="BC709" s="33"/>
      <c r="BD709" s="33"/>
      <c r="BE709" s="33"/>
      <c r="BF709" s="33"/>
      <c r="BG709" s="33"/>
      <c r="BH709" s="33"/>
      <c r="BI709" s="33"/>
      <c r="BJ709" s="33"/>
      <c r="BK709" s="33"/>
      <c r="BL709" s="33"/>
      <c r="BM709" s="33"/>
      <c r="BN709" s="33"/>
      <c r="BO709" s="33"/>
      <c r="BP709" s="33"/>
      <c r="BQ709" s="33"/>
      <c r="BR709" s="33"/>
      <c r="BS709" s="33"/>
      <c r="BU709" s="33"/>
      <c r="BV709" s="33"/>
      <c r="BW709" s="33"/>
      <c r="BX709" s="33"/>
      <c r="BY709" s="33"/>
      <c r="BZ709" s="33"/>
      <c r="CA709" s="33"/>
      <c r="CC709" s="33"/>
      <c r="CD709" s="33"/>
      <c r="CE709" s="33"/>
      <c r="CF709" s="33"/>
      <c r="CG709" s="33"/>
      <c r="CH709" s="33"/>
    </row>
    <row r="710" ht="15.75" customHeight="1">
      <c r="K710" s="33"/>
      <c r="AM710" s="33"/>
      <c r="AN710" s="33"/>
      <c r="AO710" s="33"/>
      <c r="AP710" s="33"/>
      <c r="AQ710" s="33"/>
      <c r="AR710" s="33"/>
      <c r="AS710" s="33"/>
      <c r="AT710" s="33"/>
      <c r="AU710" s="33"/>
      <c r="AV710" s="33"/>
      <c r="AW710" s="33"/>
      <c r="AX710" s="33"/>
      <c r="AY710" s="33"/>
      <c r="AZ710" s="33"/>
      <c r="BA710" s="33"/>
      <c r="BB710" s="33"/>
      <c r="BC710" s="33"/>
      <c r="BD710" s="33"/>
      <c r="BE710" s="33"/>
      <c r="BF710" s="33"/>
      <c r="BG710" s="33"/>
      <c r="BH710" s="33"/>
      <c r="BI710" s="33"/>
      <c r="BJ710" s="33"/>
      <c r="BK710" s="33"/>
      <c r="BL710" s="33"/>
      <c r="BM710" s="33"/>
      <c r="BN710" s="33"/>
      <c r="BO710" s="33"/>
      <c r="BP710" s="33"/>
      <c r="BQ710" s="33"/>
      <c r="BR710" s="33"/>
      <c r="BS710" s="33"/>
      <c r="BU710" s="33"/>
      <c r="BV710" s="33"/>
      <c r="BW710" s="33"/>
      <c r="BX710" s="33"/>
      <c r="BY710" s="33"/>
      <c r="BZ710" s="33"/>
      <c r="CA710" s="33"/>
      <c r="CC710" s="33"/>
      <c r="CD710" s="33"/>
      <c r="CE710" s="33"/>
      <c r="CF710" s="33"/>
      <c r="CG710" s="33"/>
      <c r="CH710" s="33"/>
    </row>
    <row r="711" ht="15.75" customHeight="1">
      <c r="K711" s="33"/>
      <c r="AM711" s="33"/>
      <c r="AN711" s="33"/>
      <c r="AO711" s="33"/>
      <c r="AP711" s="33"/>
      <c r="AQ711" s="33"/>
      <c r="AR711" s="33"/>
      <c r="AS711" s="33"/>
      <c r="AT711" s="33"/>
      <c r="AU711" s="33"/>
      <c r="AV711" s="33"/>
      <c r="AW711" s="33"/>
      <c r="AX711" s="33"/>
      <c r="AY711" s="33"/>
      <c r="AZ711" s="33"/>
      <c r="BA711" s="33"/>
      <c r="BB711" s="33"/>
      <c r="BC711" s="33"/>
      <c r="BD711" s="33"/>
      <c r="BE711" s="33"/>
      <c r="BF711" s="33"/>
      <c r="BG711" s="33"/>
      <c r="BH711" s="33"/>
      <c r="BI711" s="33"/>
      <c r="BJ711" s="33"/>
      <c r="BK711" s="33"/>
      <c r="BL711" s="33"/>
      <c r="BM711" s="33"/>
      <c r="BN711" s="33"/>
      <c r="BO711" s="33"/>
      <c r="BP711" s="33"/>
      <c r="BQ711" s="33"/>
      <c r="BR711" s="33"/>
      <c r="BS711" s="33"/>
      <c r="BU711" s="33"/>
      <c r="BV711" s="33"/>
      <c r="BW711" s="33"/>
      <c r="BX711" s="33"/>
      <c r="BY711" s="33"/>
      <c r="BZ711" s="33"/>
      <c r="CA711" s="33"/>
      <c r="CC711" s="33"/>
      <c r="CD711" s="33"/>
      <c r="CE711" s="33"/>
      <c r="CF711" s="33"/>
      <c r="CG711" s="33"/>
      <c r="CH711" s="33"/>
    </row>
    <row r="712" ht="15.75" customHeight="1">
      <c r="K712" s="33"/>
      <c r="AM712" s="33"/>
      <c r="AN712" s="33"/>
      <c r="AO712" s="33"/>
      <c r="AP712" s="33"/>
      <c r="AQ712" s="33"/>
      <c r="AR712" s="33"/>
      <c r="AS712" s="33"/>
      <c r="AT712" s="33"/>
      <c r="AU712" s="33"/>
      <c r="AV712" s="33"/>
      <c r="AW712" s="33"/>
      <c r="AX712" s="33"/>
      <c r="AY712" s="33"/>
      <c r="AZ712" s="33"/>
      <c r="BA712" s="33"/>
      <c r="BB712" s="33"/>
      <c r="BC712" s="33"/>
      <c r="BD712" s="33"/>
      <c r="BE712" s="33"/>
      <c r="BF712" s="33"/>
      <c r="BG712" s="33"/>
      <c r="BH712" s="33"/>
      <c r="BI712" s="33"/>
      <c r="BJ712" s="33"/>
      <c r="BK712" s="33"/>
      <c r="BL712" s="33"/>
      <c r="BM712" s="33"/>
      <c r="BN712" s="33"/>
      <c r="BO712" s="33"/>
      <c r="BP712" s="33"/>
      <c r="BQ712" s="33"/>
      <c r="BR712" s="33"/>
      <c r="BS712" s="33"/>
      <c r="BU712" s="33"/>
      <c r="BV712" s="33"/>
      <c r="BW712" s="33"/>
      <c r="BX712" s="33"/>
      <c r="BY712" s="33"/>
      <c r="BZ712" s="33"/>
      <c r="CA712" s="33"/>
      <c r="CC712" s="33"/>
      <c r="CD712" s="33"/>
      <c r="CE712" s="33"/>
      <c r="CF712" s="33"/>
      <c r="CG712" s="33"/>
      <c r="CH712" s="33"/>
    </row>
    <row r="713" ht="15.75" customHeight="1">
      <c r="K713" s="33"/>
      <c r="AM713" s="33"/>
      <c r="AN713" s="33"/>
      <c r="AO713" s="33"/>
      <c r="AP713" s="33"/>
      <c r="AQ713" s="33"/>
      <c r="AR713" s="33"/>
      <c r="AS713" s="33"/>
      <c r="AT713" s="33"/>
      <c r="AU713" s="33"/>
      <c r="AV713" s="33"/>
      <c r="AW713" s="33"/>
      <c r="AX713" s="33"/>
      <c r="AY713" s="33"/>
      <c r="AZ713" s="33"/>
      <c r="BA713" s="33"/>
      <c r="BB713" s="33"/>
      <c r="BC713" s="33"/>
      <c r="BD713" s="33"/>
      <c r="BE713" s="33"/>
      <c r="BF713" s="33"/>
      <c r="BG713" s="33"/>
      <c r="BH713" s="33"/>
      <c r="BI713" s="33"/>
      <c r="BJ713" s="33"/>
      <c r="BK713" s="33"/>
      <c r="BL713" s="33"/>
      <c r="BM713" s="33"/>
      <c r="BN713" s="33"/>
      <c r="BO713" s="33"/>
      <c r="BP713" s="33"/>
      <c r="BQ713" s="33"/>
      <c r="BR713" s="33"/>
      <c r="BS713" s="33"/>
      <c r="BU713" s="33"/>
      <c r="BV713" s="33"/>
      <c r="BW713" s="33"/>
      <c r="BX713" s="33"/>
      <c r="BY713" s="33"/>
      <c r="BZ713" s="33"/>
      <c r="CA713" s="33"/>
      <c r="CC713" s="33"/>
      <c r="CD713" s="33"/>
      <c r="CE713" s="33"/>
      <c r="CF713" s="33"/>
      <c r="CG713" s="33"/>
      <c r="CH713" s="33"/>
    </row>
    <row r="714" ht="15.75" customHeight="1">
      <c r="K714" s="33"/>
      <c r="AM714" s="33"/>
      <c r="AN714" s="33"/>
      <c r="AO714" s="33"/>
      <c r="AP714" s="33"/>
      <c r="AQ714" s="33"/>
      <c r="AR714" s="33"/>
      <c r="AS714" s="33"/>
      <c r="AT714" s="33"/>
      <c r="AU714" s="33"/>
      <c r="AV714" s="33"/>
      <c r="AW714" s="33"/>
      <c r="AX714" s="33"/>
      <c r="AY714" s="33"/>
      <c r="AZ714" s="33"/>
      <c r="BA714" s="33"/>
      <c r="BB714" s="33"/>
      <c r="BC714" s="33"/>
      <c r="BD714" s="33"/>
      <c r="BE714" s="33"/>
      <c r="BF714" s="33"/>
      <c r="BG714" s="33"/>
      <c r="BH714" s="33"/>
      <c r="BI714" s="33"/>
      <c r="BJ714" s="33"/>
      <c r="BK714" s="33"/>
      <c r="BL714" s="33"/>
      <c r="BM714" s="33"/>
      <c r="BN714" s="33"/>
      <c r="BO714" s="33"/>
      <c r="BP714" s="33"/>
      <c r="BQ714" s="33"/>
      <c r="BR714" s="33"/>
      <c r="BS714" s="33"/>
      <c r="BU714" s="33"/>
      <c r="BV714" s="33"/>
      <c r="BW714" s="33"/>
      <c r="BX714" s="33"/>
      <c r="BY714" s="33"/>
      <c r="BZ714" s="33"/>
      <c r="CA714" s="33"/>
      <c r="CC714" s="33"/>
      <c r="CD714" s="33"/>
      <c r="CE714" s="33"/>
      <c r="CF714" s="33"/>
      <c r="CG714" s="33"/>
      <c r="CH714" s="33"/>
    </row>
    <row r="715" ht="15.75" customHeight="1">
      <c r="K715" s="33"/>
      <c r="AM715" s="33"/>
      <c r="AN715" s="33"/>
      <c r="AO715" s="33"/>
      <c r="AP715" s="33"/>
      <c r="AQ715" s="33"/>
      <c r="AR715" s="33"/>
      <c r="AS715" s="33"/>
      <c r="AT715" s="33"/>
      <c r="AU715" s="33"/>
      <c r="AV715" s="33"/>
      <c r="AW715" s="33"/>
      <c r="AX715" s="33"/>
      <c r="AY715" s="33"/>
      <c r="AZ715" s="33"/>
      <c r="BA715" s="33"/>
      <c r="BB715" s="33"/>
      <c r="BC715" s="33"/>
      <c r="BD715" s="33"/>
      <c r="BE715" s="33"/>
      <c r="BF715" s="33"/>
      <c r="BG715" s="33"/>
      <c r="BH715" s="33"/>
      <c r="BI715" s="33"/>
      <c r="BJ715" s="33"/>
      <c r="BK715" s="33"/>
      <c r="BL715" s="33"/>
      <c r="BM715" s="33"/>
      <c r="BN715" s="33"/>
      <c r="BO715" s="33"/>
      <c r="BP715" s="33"/>
      <c r="BQ715" s="33"/>
      <c r="BR715" s="33"/>
      <c r="BS715" s="33"/>
      <c r="BU715" s="33"/>
      <c r="BV715" s="33"/>
      <c r="BW715" s="33"/>
      <c r="BX715" s="33"/>
      <c r="BY715" s="33"/>
      <c r="BZ715" s="33"/>
      <c r="CA715" s="33"/>
      <c r="CC715" s="33"/>
      <c r="CD715" s="33"/>
      <c r="CE715" s="33"/>
      <c r="CF715" s="33"/>
      <c r="CG715" s="33"/>
      <c r="CH715" s="33"/>
    </row>
    <row r="716" ht="15.75" customHeight="1">
      <c r="K716" s="33"/>
      <c r="AM716" s="33"/>
      <c r="AN716" s="33"/>
      <c r="AO716" s="33"/>
      <c r="AP716" s="33"/>
      <c r="AQ716" s="33"/>
      <c r="AR716" s="33"/>
      <c r="AS716" s="33"/>
      <c r="AT716" s="33"/>
      <c r="AU716" s="33"/>
      <c r="AV716" s="33"/>
      <c r="AW716" s="33"/>
      <c r="AX716" s="33"/>
      <c r="AY716" s="33"/>
      <c r="AZ716" s="33"/>
      <c r="BA716" s="33"/>
      <c r="BB716" s="33"/>
      <c r="BC716" s="33"/>
      <c r="BD716" s="33"/>
      <c r="BE716" s="33"/>
      <c r="BF716" s="33"/>
      <c r="BG716" s="33"/>
      <c r="BH716" s="33"/>
      <c r="BI716" s="33"/>
      <c r="BJ716" s="33"/>
      <c r="BK716" s="33"/>
      <c r="BL716" s="33"/>
      <c r="BM716" s="33"/>
      <c r="BN716" s="33"/>
      <c r="BO716" s="33"/>
      <c r="BP716" s="33"/>
      <c r="BQ716" s="33"/>
      <c r="BR716" s="33"/>
      <c r="BS716" s="33"/>
      <c r="BU716" s="33"/>
      <c r="BV716" s="33"/>
      <c r="BW716" s="33"/>
      <c r="BX716" s="33"/>
      <c r="BY716" s="33"/>
      <c r="BZ716" s="33"/>
      <c r="CA716" s="33"/>
      <c r="CC716" s="33"/>
      <c r="CD716" s="33"/>
      <c r="CE716" s="33"/>
      <c r="CF716" s="33"/>
      <c r="CG716" s="33"/>
      <c r="CH716" s="33"/>
    </row>
    <row r="717" ht="15.75" customHeight="1">
      <c r="K717" s="33"/>
      <c r="AM717" s="33"/>
      <c r="AN717" s="33"/>
      <c r="AO717" s="33"/>
      <c r="AP717" s="33"/>
      <c r="AQ717" s="33"/>
      <c r="AR717" s="33"/>
      <c r="AS717" s="33"/>
      <c r="AT717" s="33"/>
      <c r="AU717" s="33"/>
      <c r="AV717" s="33"/>
      <c r="AW717" s="33"/>
      <c r="AX717" s="33"/>
      <c r="AY717" s="33"/>
      <c r="AZ717" s="33"/>
      <c r="BA717" s="33"/>
      <c r="BB717" s="33"/>
      <c r="BC717" s="33"/>
      <c r="BD717" s="33"/>
      <c r="BE717" s="33"/>
      <c r="BF717" s="33"/>
      <c r="BG717" s="33"/>
      <c r="BH717" s="33"/>
      <c r="BI717" s="33"/>
      <c r="BJ717" s="33"/>
      <c r="BK717" s="33"/>
      <c r="BL717" s="33"/>
      <c r="BM717" s="33"/>
      <c r="BN717" s="33"/>
      <c r="BO717" s="33"/>
      <c r="BP717" s="33"/>
      <c r="BQ717" s="33"/>
      <c r="BR717" s="33"/>
      <c r="BS717" s="33"/>
      <c r="BU717" s="33"/>
      <c r="BV717" s="33"/>
      <c r="BW717" s="33"/>
      <c r="BX717" s="33"/>
      <c r="BY717" s="33"/>
      <c r="BZ717" s="33"/>
      <c r="CA717" s="33"/>
      <c r="CC717" s="33"/>
      <c r="CD717" s="33"/>
      <c r="CE717" s="33"/>
      <c r="CF717" s="33"/>
      <c r="CG717" s="33"/>
      <c r="CH717" s="33"/>
    </row>
    <row r="718" ht="15.75" customHeight="1">
      <c r="K718" s="33"/>
      <c r="AM718" s="33"/>
      <c r="AN718" s="33"/>
      <c r="AO718" s="33"/>
      <c r="AP718" s="33"/>
      <c r="AQ718" s="33"/>
      <c r="AR718" s="33"/>
      <c r="AS718" s="33"/>
      <c r="AT718" s="33"/>
      <c r="AU718" s="33"/>
      <c r="AV718" s="33"/>
      <c r="AW718" s="33"/>
      <c r="AX718" s="33"/>
      <c r="AY718" s="33"/>
      <c r="AZ718" s="33"/>
      <c r="BA718" s="33"/>
      <c r="BB718" s="33"/>
      <c r="BC718" s="33"/>
      <c r="BD718" s="33"/>
      <c r="BE718" s="33"/>
      <c r="BF718" s="33"/>
      <c r="BG718" s="33"/>
      <c r="BH718" s="33"/>
      <c r="BI718" s="33"/>
      <c r="BJ718" s="33"/>
      <c r="BK718" s="33"/>
      <c r="BL718" s="33"/>
      <c r="BM718" s="33"/>
      <c r="BN718" s="33"/>
      <c r="BO718" s="33"/>
      <c r="BP718" s="33"/>
      <c r="BQ718" s="33"/>
      <c r="BR718" s="33"/>
      <c r="BS718" s="33"/>
      <c r="BU718" s="33"/>
      <c r="BV718" s="33"/>
      <c r="BW718" s="33"/>
      <c r="BX718" s="33"/>
      <c r="BY718" s="33"/>
      <c r="BZ718" s="33"/>
      <c r="CA718" s="33"/>
      <c r="CC718" s="33"/>
      <c r="CD718" s="33"/>
      <c r="CE718" s="33"/>
      <c r="CF718" s="33"/>
      <c r="CG718" s="33"/>
      <c r="CH718" s="33"/>
    </row>
    <row r="719" ht="15.75" customHeight="1">
      <c r="K719" s="33"/>
      <c r="AM719" s="33"/>
      <c r="AN719" s="33"/>
      <c r="AO719" s="33"/>
      <c r="AP719" s="33"/>
      <c r="AQ719" s="33"/>
      <c r="AR719" s="33"/>
      <c r="AS719" s="33"/>
      <c r="AT719" s="33"/>
      <c r="AU719" s="33"/>
      <c r="AV719" s="33"/>
      <c r="AW719" s="33"/>
      <c r="AX719" s="33"/>
      <c r="AY719" s="33"/>
      <c r="AZ719" s="33"/>
      <c r="BA719" s="33"/>
      <c r="BB719" s="33"/>
      <c r="BC719" s="33"/>
      <c r="BD719" s="33"/>
      <c r="BE719" s="33"/>
      <c r="BF719" s="33"/>
      <c r="BG719" s="33"/>
      <c r="BH719" s="33"/>
      <c r="BI719" s="33"/>
      <c r="BJ719" s="33"/>
      <c r="BK719" s="33"/>
      <c r="BL719" s="33"/>
      <c r="BM719" s="33"/>
      <c r="BN719" s="33"/>
      <c r="BO719" s="33"/>
      <c r="BP719" s="33"/>
      <c r="BQ719" s="33"/>
      <c r="BR719" s="33"/>
      <c r="BS719" s="33"/>
      <c r="BU719" s="33"/>
      <c r="BV719" s="33"/>
      <c r="BW719" s="33"/>
      <c r="BX719" s="33"/>
      <c r="BY719" s="33"/>
      <c r="BZ719" s="33"/>
      <c r="CA719" s="33"/>
      <c r="CC719" s="33"/>
      <c r="CD719" s="33"/>
      <c r="CE719" s="33"/>
      <c r="CF719" s="33"/>
      <c r="CG719" s="33"/>
      <c r="CH719" s="33"/>
    </row>
    <row r="720" ht="15.75" customHeight="1">
      <c r="K720" s="33"/>
      <c r="AM720" s="33"/>
      <c r="AN720" s="33"/>
      <c r="AO720" s="33"/>
      <c r="AP720" s="33"/>
      <c r="AQ720" s="33"/>
      <c r="AR720" s="33"/>
      <c r="AS720" s="33"/>
      <c r="AT720" s="33"/>
      <c r="AU720" s="33"/>
      <c r="AV720" s="33"/>
      <c r="AW720" s="33"/>
      <c r="AX720" s="33"/>
      <c r="AY720" s="33"/>
      <c r="AZ720" s="33"/>
      <c r="BA720" s="33"/>
      <c r="BB720" s="33"/>
      <c r="BC720" s="33"/>
      <c r="BD720" s="33"/>
      <c r="BE720" s="33"/>
      <c r="BF720" s="33"/>
      <c r="BG720" s="33"/>
      <c r="BH720" s="33"/>
      <c r="BI720" s="33"/>
      <c r="BJ720" s="33"/>
      <c r="BK720" s="33"/>
      <c r="BL720" s="33"/>
      <c r="BM720" s="33"/>
      <c r="BN720" s="33"/>
      <c r="BO720" s="33"/>
      <c r="BP720" s="33"/>
      <c r="BQ720" s="33"/>
      <c r="BR720" s="33"/>
      <c r="BS720" s="33"/>
      <c r="BU720" s="33"/>
      <c r="BV720" s="33"/>
      <c r="BW720" s="33"/>
      <c r="BX720" s="33"/>
      <c r="BY720" s="33"/>
      <c r="BZ720" s="33"/>
      <c r="CA720" s="33"/>
      <c r="CC720" s="33"/>
      <c r="CD720" s="33"/>
      <c r="CE720" s="33"/>
      <c r="CF720" s="33"/>
      <c r="CG720" s="33"/>
      <c r="CH720" s="33"/>
    </row>
    <row r="721" ht="15.75" customHeight="1">
      <c r="K721" s="33"/>
      <c r="AM721" s="33"/>
      <c r="AN721" s="33"/>
      <c r="AO721" s="33"/>
      <c r="AP721" s="33"/>
      <c r="AQ721" s="33"/>
      <c r="AR721" s="33"/>
      <c r="AS721" s="33"/>
      <c r="AT721" s="33"/>
      <c r="AU721" s="33"/>
      <c r="AV721" s="33"/>
      <c r="AW721" s="33"/>
      <c r="AX721" s="33"/>
      <c r="AY721" s="33"/>
      <c r="AZ721" s="33"/>
      <c r="BA721" s="33"/>
      <c r="BB721" s="33"/>
      <c r="BC721" s="33"/>
      <c r="BD721" s="33"/>
      <c r="BE721" s="33"/>
      <c r="BF721" s="33"/>
      <c r="BG721" s="33"/>
      <c r="BH721" s="33"/>
      <c r="BI721" s="33"/>
      <c r="BJ721" s="33"/>
      <c r="BK721" s="33"/>
      <c r="BL721" s="33"/>
      <c r="BM721" s="33"/>
      <c r="BN721" s="33"/>
      <c r="BO721" s="33"/>
      <c r="BP721" s="33"/>
      <c r="BQ721" s="33"/>
      <c r="BR721" s="33"/>
      <c r="BS721" s="33"/>
      <c r="BU721" s="33"/>
      <c r="BV721" s="33"/>
      <c r="BW721" s="33"/>
      <c r="BX721" s="33"/>
      <c r="BY721" s="33"/>
      <c r="BZ721" s="33"/>
      <c r="CA721" s="33"/>
      <c r="CC721" s="33"/>
      <c r="CD721" s="33"/>
      <c r="CE721" s="33"/>
      <c r="CF721" s="33"/>
      <c r="CG721" s="33"/>
      <c r="CH721" s="33"/>
    </row>
    <row r="722" ht="15.75" customHeight="1">
      <c r="K722" s="33"/>
      <c r="AM722" s="33"/>
      <c r="AN722" s="33"/>
      <c r="AO722" s="33"/>
      <c r="AP722" s="33"/>
      <c r="AQ722" s="33"/>
      <c r="AR722" s="33"/>
      <c r="AS722" s="33"/>
      <c r="AT722" s="33"/>
      <c r="AU722" s="33"/>
      <c r="AV722" s="33"/>
      <c r="AW722" s="33"/>
      <c r="AX722" s="33"/>
      <c r="AY722" s="33"/>
      <c r="AZ722" s="33"/>
      <c r="BA722" s="33"/>
      <c r="BB722" s="33"/>
      <c r="BC722" s="33"/>
      <c r="BD722" s="33"/>
      <c r="BE722" s="33"/>
      <c r="BF722" s="33"/>
      <c r="BG722" s="33"/>
      <c r="BH722" s="33"/>
      <c r="BI722" s="33"/>
      <c r="BJ722" s="33"/>
      <c r="BK722" s="33"/>
      <c r="BL722" s="33"/>
      <c r="BM722" s="33"/>
      <c r="BN722" s="33"/>
      <c r="BO722" s="33"/>
      <c r="BP722" s="33"/>
      <c r="BQ722" s="33"/>
      <c r="BR722" s="33"/>
      <c r="BS722" s="33"/>
      <c r="BU722" s="33"/>
      <c r="BV722" s="33"/>
      <c r="BW722" s="33"/>
      <c r="BX722" s="33"/>
      <c r="BY722" s="33"/>
      <c r="BZ722" s="33"/>
      <c r="CA722" s="33"/>
      <c r="CC722" s="33"/>
      <c r="CD722" s="33"/>
      <c r="CE722" s="33"/>
      <c r="CF722" s="33"/>
      <c r="CG722" s="33"/>
      <c r="CH722" s="33"/>
    </row>
    <row r="723" ht="15.75" customHeight="1">
      <c r="K723" s="33"/>
      <c r="AM723" s="33"/>
      <c r="AN723" s="33"/>
      <c r="AO723" s="33"/>
      <c r="AP723" s="33"/>
      <c r="AQ723" s="33"/>
      <c r="AR723" s="33"/>
      <c r="AS723" s="33"/>
      <c r="AT723" s="33"/>
      <c r="AU723" s="33"/>
      <c r="AV723" s="33"/>
      <c r="AW723" s="33"/>
      <c r="AX723" s="33"/>
      <c r="AY723" s="33"/>
      <c r="AZ723" s="33"/>
      <c r="BA723" s="33"/>
      <c r="BB723" s="33"/>
      <c r="BC723" s="33"/>
      <c r="BD723" s="33"/>
      <c r="BE723" s="33"/>
      <c r="BF723" s="33"/>
      <c r="BG723" s="33"/>
      <c r="BH723" s="33"/>
      <c r="BI723" s="33"/>
      <c r="BJ723" s="33"/>
      <c r="BK723" s="33"/>
      <c r="BL723" s="33"/>
      <c r="BM723" s="33"/>
      <c r="BN723" s="33"/>
      <c r="BO723" s="33"/>
      <c r="BP723" s="33"/>
      <c r="BQ723" s="33"/>
      <c r="BR723" s="33"/>
      <c r="BS723" s="33"/>
      <c r="BU723" s="33"/>
      <c r="BV723" s="33"/>
      <c r="BW723" s="33"/>
      <c r="BX723" s="33"/>
      <c r="BY723" s="33"/>
      <c r="BZ723" s="33"/>
      <c r="CA723" s="33"/>
      <c r="CC723" s="33"/>
      <c r="CD723" s="33"/>
      <c r="CE723" s="33"/>
      <c r="CF723" s="33"/>
      <c r="CG723" s="33"/>
      <c r="CH723" s="33"/>
    </row>
    <row r="724" ht="15.75" customHeight="1">
      <c r="K724" s="33"/>
      <c r="AM724" s="33"/>
      <c r="AN724" s="33"/>
      <c r="AO724" s="33"/>
      <c r="AP724" s="33"/>
      <c r="AQ724" s="33"/>
      <c r="AR724" s="33"/>
      <c r="AS724" s="33"/>
      <c r="AT724" s="33"/>
      <c r="AU724" s="33"/>
      <c r="AV724" s="33"/>
      <c r="AW724" s="33"/>
      <c r="AX724" s="33"/>
      <c r="AY724" s="33"/>
      <c r="AZ724" s="33"/>
      <c r="BA724" s="33"/>
      <c r="BB724" s="33"/>
      <c r="BC724" s="33"/>
      <c r="BD724" s="33"/>
      <c r="BE724" s="33"/>
      <c r="BF724" s="33"/>
      <c r="BG724" s="33"/>
      <c r="BH724" s="33"/>
      <c r="BI724" s="33"/>
      <c r="BJ724" s="33"/>
      <c r="BK724" s="33"/>
      <c r="BL724" s="33"/>
      <c r="BM724" s="33"/>
      <c r="BN724" s="33"/>
      <c r="BO724" s="33"/>
      <c r="BP724" s="33"/>
      <c r="BQ724" s="33"/>
      <c r="BR724" s="33"/>
      <c r="BS724" s="33"/>
      <c r="BU724" s="33"/>
      <c r="BV724" s="33"/>
      <c r="BW724" s="33"/>
      <c r="BX724" s="33"/>
      <c r="BY724" s="33"/>
      <c r="BZ724" s="33"/>
      <c r="CA724" s="33"/>
      <c r="CC724" s="33"/>
      <c r="CD724" s="33"/>
      <c r="CE724" s="33"/>
      <c r="CF724" s="33"/>
      <c r="CG724" s="33"/>
      <c r="CH724" s="33"/>
    </row>
    <row r="725" ht="15.75" customHeight="1">
      <c r="K725" s="33"/>
      <c r="AM725" s="33"/>
      <c r="AN725" s="33"/>
      <c r="AO725" s="33"/>
      <c r="AP725" s="33"/>
      <c r="AQ725" s="33"/>
      <c r="AR725" s="33"/>
      <c r="AS725" s="33"/>
      <c r="AT725" s="33"/>
      <c r="AU725" s="33"/>
      <c r="AV725" s="33"/>
      <c r="AW725" s="33"/>
      <c r="AX725" s="33"/>
      <c r="AY725" s="33"/>
      <c r="AZ725" s="33"/>
      <c r="BA725" s="33"/>
      <c r="BB725" s="33"/>
      <c r="BC725" s="33"/>
      <c r="BD725" s="33"/>
      <c r="BE725" s="33"/>
      <c r="BF725" s="33"/>
      <c r="BG725" s="33"/>
      <c r="BH725" s="33"/>
      <c r="BI725" s="33"/>
      <c r="BJ725" s="33"/>
      <c r="BK725" s="33"/>
      <c r="BL725" s="33"/>
      <c r="BM725" s="33"/>
      <c r="BN725" s="33"/>
      <c r="BO725" s="33"/>
      <c r="BP725" s="33"/>
      <c r="BQ725" s="33"/>
      <c r="BR725" s="33"/>
      <c r="BS725" s="33"/>
      <c r="BU725" s="33"/>
      <c r="BV725" s="33"/>
      <c r="BW725" s="33"/>
      <c r="BX725" s="33"/>
      <c r="BY725" s="33"/>
      <c r="BZ725" s="33"/>
      <c r="CA725" s="33"/>
      <c r="CC725" s="33"/>
      <c r="CD725" s="33"/>
      <c r="CE725" s="33"/>
      <c r="CF725" s="33"/>
      <c r="CG725" s="33"/>
      <c r="CH725" s="33"/>
    </row>
    <row r="726" ht="15.75" customHeight="1">
      <c r="K726" s="33"/>
      <c r="AM726" s="33"/>
      <c r="AN726" s="33"/>
      <c r="AO726" s="33"/>
      <c r="AP726" s="33"/>
      <c r="AQ726" s="33"/>
      <c r="AR726" s="33"/>
      <c r="AS726" s="33"/>
      <c r="AT726" s="33"/>
      <c r="AU726" s="33"/>
      <c r="AV726" s="33"/>
      <c r="AW726" s="33"/>
      <c r="AX726" s="33"/>
      <c r="AY726" s="33"/>
      <c r="AZ726" s="33"/>
      <c r="BA726" s="33"/>
      <c r="BB726" s="33"/>
      <c r="BC726" s="33"/>
      <c r="BD726" s="33"/>
      <c r="BE726" s="33"/>
      <c r="BF726" s="33"/>
      <c r="BG726" s="33"/>
      <c r="BH726" s="33"/>
      <c r="BI726" s="33"/>
      <c r="BJ726" s="33"/>
      <c r="BK726" s="33"/>
      <c r="BL726" s="33"/>
      <c r="BM726" s="33"/>
      <c r="BN726" s="33"/>
      <c r="BO726" s="33"/>
      <c r="BP726" s="33"/>
      <c r="BQ726" s="33"/>
      <c r="BR726" s="33"/>
      <c r="BS726" s="33"/>
      <c r="BU726" s="33"/>
      <c r="BV726" s="33"/>
      <c r="BW726" s="33"/>
      <c r="BX726" s="33"/>
      <c r="BY726" s="33"/>
      <c r="BZ726" s="33"/>
      <c r="CA726" s="33"/>
      <c r="CC726" s="33"/>
      <c r="CD726" s="33"/>
      <c r="CE726" s="33"/>
      <c r="CF726" s="33"/>
      <c r="CG726" s="33"/>
      <c r="CH726" s="33"/>
    </row>
    <row r="727" ht="15.75" customHeight="1">
      <c r="K727" s="33"/>
      <c r="AM727" s="33"/>
      <c r="AN727" s="33"/>
      <c r="AO727" s="33"/>
      <c r="AP727" s="33"/>
      <c r="AQ727" s="33"/>
      <c r="AR727" s="33"/>
      <c r="AS727" s="33"/>
      <c r="AT727" s="33"/>
      <c r="AU727" s="33"/>
      <c r="AV727" s="33"/>
      <c r="AW727" s="33"/>
      <c r="AX727" s="33"/>
      <c r="AY727" s="33"/>
      <c r="AZ727" s="33"/>
      <c r="BA727" s="33"/>
      <c r="BB727" s="33"/>
      <c r="BC727" s="33"/>
      <c r="BD727" s="33"/>
      <c r="BE727" s="33"/>
      <c r="BF727" s="33"/>
      <c r="BG727" s="33"/>
      <c r="BH727" s="33"/>
      <c r="BI727" s="33"/>
      <c r="BJ727" s="33"/>
      <c r="BK727" s="33"/>
      <c r="BL727" s="33"/>
      <c r="BM727" s="33"/>
      <c r="BN727" s="33"/>
      <c r="BO727" s="33"/>
      <c r="BP727" s="33"/>
      <c r="BQ727" s="33"/>
      <c r="BR727" s="33"/>
      <c r="BS727" s="33"/>
      <c r="BU727" s="33"/>
      <c r="BV727" s="33"/>
      <c r="BW727" s="33"/>
      <c r="BX727" s="33"/>
      <c r="BY727" s="33"/>
      <c r="BZ727" s="33"/>
      <c r="CA727" s="33"/>
      <c r="CC727" s="33"/>
      <c r="CD727" s="33"/>
      <c r="CE727" s="33"/>
      <c r="CF727" s="33"/>
      <c r="CG727" s="33"/>
      <c r="CH727" s="33"/>
    </row>
    <row r="728" ht="15.75" customHeight="1">
      <c r="K728" s="33"/>
      <c r="AM728" s="33"/>
      <c r="AN728" s="33"/>
      <c r="AO728" s="33"/>
      <c r="AP728" s="33"/>
      <c r="AQ728" s="33"/>
      <c r="AR728" s="33"/>
      <c r="AS728" s="33"/>
      <c r="AT728" s="33"/>
      <c r="AU728" s="33"/>
      <c r="AV728" s="33"/>
      <c r="AW728" s="33"/>
      <c r="AX728" s="33"/>
      <c r="AY728" s="33"/>
      <c r="AZ728" s="33"/>
      <c r="BA728" s="33"/>
      <c r="BB728" s="33"/>
      <c r="BC728" s="33"/>
      <c r="BD728" s="33"/>
      <c r="BE728" s="33"/>
      <c r="BF728" s="33"/>
      <c r="BG728" s="33"/>
      <c r="BH728" s="33"/>
      <c r="BI728" s="33"/>
      <c r="BJ728" s="33"/>
      <c r="BK728" s="33"/>
      <c r="BL728" s="33"/>
      <c r="BM728" s="33"/>
      <c r="BN728" s="33"/>
      <c r="BO728" s="33"/>
      <c r="BP728" s="33"/>
      <c r="BQ728" s="33"/>
      <c r="BR728" s="33"/>
      <c r="BS728" s="33"/>
      <c r="BU728" s="33"/>
      <c r="BV728" s="33"/>
      <c r="BW728" s="33"/>
      <c r="BX728" s="33"/>
      <c r="BY728" s="33"/>
      <c r="BZ728" s="33"/>
      <c r="CA728" s="33"/>
      <c r="CC728" s="33"/>
      <c r="CD728" s="33"/>
      <c r="CE728" s="33"/>
      <c r="CF728" s="33"/>
      <c r="CG728" s="33"/>
      <c r="CH728" s="33"/>
    </row>
    <row r="729" ht="15.75" customHeight="1">
      <c r="K729" s="33"/>
      <c r="AM729" s="33"/>
      <c r="AN729" s="33"/>
      <c r="AO729" s="33"/>
      <c r="AP729" s="33"/>
      <c r="AQ729" s="33"/>
      <c r="AR729" s="33"/>
      <c r="AS729" s="33"/>
      <c r="AT729" s="33"/>
      <c r="AU729" s="33"/>
      <c r="AV729" s="33"/>
      <c r="AW729" s="33"/>
      <c r="AX729" s="33"/>
      <c r="AY729" s="33"/>
      <c r="AZ729" s="33"/>
      <c r="BA729" s="33"/>
      <c r="BB729" s="33"/>
      <c r="BC729" s="33"/>
      <c r="BD729" s="33"/>
      <c r="BE729" s="33"/>
      <c r="BF729" s="33"/>
      <c r="BG729" s="33"/>
      <c r="BH729" s="33"/>
      <c r="BI729" s="33"/>
      <c r="BJ729" s="33"/>
      <c r="BK729" s="33"/>
      <c r="BL729" s="33"/>
      <c r="BM729" s="33"/>
      <c r="BN729" s="33"/>
      <c r="BO729" s="33"/>
      <c r="BP729" s="33"/>
      <c r="BQ729" s="33"/>
      <c r="BR729" s="33"/>
      <c r="BS729" s="33"/>
      <c r="BU729" s="33"/>
      <c r="BV729" s="33"/>
      <c r="BW729" s="33"/>
      <c r="BX729" s="33"/>
      <c r="BY729" s="33"/>
      <c r="BZ729" s="33"/>
      <c r="CA729" s="33"/>
      <c r="CC729" s="33"/>
      <c r="CD729" s="33"/>
      <c r="CE729" s="33"/>
      <c r="CF729" s="33"/>
      <c r="CG729" s="33"/>
      <c r="CH729" s="33"/>
    </row>
    <row r="730" ht="15.75" customHeight="1">
      <c r="K730" s="33"/>
      <c r="AM730" s="33"/>
      <c r="AN730" s="33"/>
      <c r="AO730" s="33"/>
      <c r="AP730" s="33"/>
      <c r="AQ730" s="33"/>
      <c r="AR730" s="33"/>
      <c r="AS730" s="33"/>
      <c r="AT730" s="33"/>
      <c r="AU730" s="33"/>
      <c r="AV730" s="33"/>
      <c r="AW730" s="33"/>
      <c r="AX730" s="33"/>
      <c r="AY730" s="33"/>
      <c r="AZ730" s="33"/>
      <c r="BA730" s="33"/>
      <c r="BB730" s="33"/>
      <c r="BC730" s="33"/>
      <c r="BD730" s="33"/>
      <c r="BE730" s="33"/>
      <c r="BF730" s="33"/>
      <c r="BG730" s="33"/>
      <c r="BH730" s="33"/>
      <c r="BI730" s="33"/>
      <c r="BJ730" s="33"/>
      <c r="BK730" s="33"/>
      <c r="BL730" s="33"/>
      <c r="BM730" s="33"/>
      <c r="BN730" s="33"/>
      <c r="BO730" s="33"/>
      <c r="BP730" s="33"/>
      <c r="BQ730" s="33"/>
      <c r="BR730" s="33"/>
      <c r="BS730" s="33"/>
      <c r="BU730" s="33"/>
      <c r="BV730" s="33"/>
      <c r="BW730" s="33"/>
      <c r="BX730" s="33"/>
      <c r="BY730" s="33"/>
      <c r="BZ730" s="33"/>
      <c r="CA730" s="33"/>
      <c r="CC730" s="33"/>
      <c r="CD730" s="33"/>
      <c r="CE730" s="33"/>
      <c r="CF730" s="33"/>
      <c r="CG730" s="33"/>
      <c r="CH730" s="33"/>
    </row>
    <row r="731" ht="15.75" customHeight="1">
      <c r="K731" s="33"/>
      <c r="AM731" s="33"/>
      <c r="AN731" s="33"/>
      <c r="AO731" s="33"/>
      <c r="AP731" s="33"/>
      <c r="AQ731" s="33"/>
      <c r="AR731" s="33"/>
      <c r="AS731" s="33"/>
      <c r="AT731" s="33"/>
      <c r="AU731" s="33"/>
      <c r="AV731" s="33"/>
      <c r="AW731" s="33"/>
      <c r="AX731" s="33"/>
      <c r="AY731" s="33"/>
      <c r="AZ731" s="33"/>
      <c r="BA731" s="33"/>
      <c r="BB731" s="33"/>
      <c r="BC731" s="33"/>
      <c r="BD731" s="33"/>
      <c r="BE731" s="33"/>
      <c r="BF731" s="33"/>
      <c r="BG731" s="33"/>
      <c r="BH731" s="33"/>
      <c r="BI731" s="33"/>
      <c r="BJ731" s="33"/>
      <c r="BK731" s="33"/>
      <c r="BL731" s="33"/>
      <c r="BM731" s="33"/>
      <c r="BN731" s="33"/>
      <c r="BO731" s="33"/>
      <c r="BP731" s="33"/>
      <c r="BQ731" s="33"/>
      <c r="BR731" s="33"/>
      <c r="BS731" s="33"/>
      <c r="BU731" s="33"/>
      <c r="BV731" s="33"/>
      <c r="BW731" s="33"/>
      <c r="BX731" s="33"/>
      <c r="BY731" s="33"/>
      <c r="BZ731" s="33"/>
      <c r="CA731" s="33"/>
      <c r="CC731" s="33"/>
      <c r="CD731" s="33"/>
      <c r="CE731" s="33"/>
      <c r="CF731" s="33"/>
      <c r="CG731" s="33"/>
      <c r="CH731" s="33"/>
    </row>
    <row r="732" ht="15.75" customHeight="1">
      <c r="K732" s="33"/>
      <c r="AM732" s="33"/>
      <c r="AN732" s="33"/>
      <c r="AO732" s="33"/>
      <c r="AP732" s="33"/>
      <c r="AQ732" s="33"/>
      <c r="AR732" s="33"/>
      <c r="AS732" s="33"/>
      <c r="AT732" s="33"/>
      <c r="AU732" s="33"/>
      <c r="AV732" s="33"/>
      <c r="AW732" s="33"/>
      <c r="AX732" s="33"/>
      <c r="AY732" s="33"/>
      <c r="AZ732" s="33"/>
      <c r="BA732" s="33"/>
      <c r="BB732" s="33"/>
      <c r="BC732" s="33"/>
      <c r="BD732" s="33"/>
      <c r="BE732" s="33"/>
      <c r="BF732" s="33"/>
      <c r="BG732" s="33"/>
      <c r="BH732" s="33"/>
      <c r="BI732" s="33"/>
      <c r="BJ732" s="33"/>
      <c r="BK732" s="33"/>
      <c r="BL732" s="33"/>
      <c r="BM732" s="33"/>
      <c r="BN732" s="33"/>
      <c r="BO732" s="33"/>
      <c r="BP732" s="33"/>
      <c r="BQ732" s="33"/>
      <c r="BR732" s="33"/>
      <c r="BS732" s="33"/>
      <c r="BU732" s="33"/>
      <c r="BV732" s="33"/>
      <c r="BW732" s="33"/>
      <c r="BX732" s="33"/>
      <c r="BY732" s="33"/>
      <c r="BZ732" s="33"/>
      <c r="CA732" s="33"/>
      <c r="CC732" s="33"/>
      <c r="CD732" s="33"/>
      <c r="CE732" s="33"/>
      <c r="CF732" s="33"/>
      <c r="CG732" s="33"/>
      <c r="CH732" s="33"/>
    </row>
    <row r="733" ht="15.75" customHeight="1">
      <c r="K733" s="33"/>
      <c r="AM733" s="33"/>
      <c r="AN733" s="33"/>
      <c r="AO733" s="33"/>
      <c r="AP733" s="33"/>
      <c r="AQ733" s="33"/>
      <c r="AR733" s="33"/>
      <c r="AS733" s="33"/>
      <c r="AT733" s="33"/>
      <c r="AU733" s="33"/>
      <c r="AV733" s="33"/>
      <c r="AW733" s="33"/>
      <c r="AX733" s="33"/>
      <c r="AY733" s="33"/>
      <c r="AZ733" s="33"/>
      <c r="BA733" s="33"/>
      <c r="BB733" s="33"/>
      <c r="BC733" s="33"/>
      <c r="BD733" s="33"/>
      <c r="BE733" s="33"/>
      <c r="BF733" s="33"/>
      <c r="BG733" s="33"/>
      <c r="BH733" s="33"/>
      <c r="BI733" s="33"/>
      <c r="BJ733" s="33"/>
      <c r="BK733" s="33"/>
      <c r="BL733" s="33"/>
      <c r="BM733" s="33"/>
      <c r="BN733" s="33"/>
      <c r="BO733" s="33"/>
      <c r="BP733" s="33"/>
      <c r="BQ733" s="33"/>
      <c r="BR733" s="33"/>
      <c r="BS733" s="33"/>
      <c r="BU733" s="33"/>
      <c r="BV733" s="33"/>
      <c r="BW733" s="33"/>
      <c r="BX733" s="33"/>
      <c r="BY733" s="33"/>
      <c r="BZ733" s="33"/>
      <c r="CA733" s="33"/>
      <c r="CC733" s="33"/>
      <c r="CD733" s="33"/>
      <c r="CE733" s="33"/>
      <c r="CF733" s="33"/>
      <c r="CG733" s="33"/>
      <c r="CH733" s="33"/>
    </row>
    <row r="734" ht="15.75" customHeight="1">
      <c r="K734" s="33"/>
      <c r="AM734" s="33"/>
      <c r="AN734" s="33"/>
      <c r="AO734" s="33"/>
      <c r="AP734" s="33"/>
      <c r="AQ734" s="33"/>
      <c r="AR734" s="33"/>
      <c r="AS734" s="33"/>
      <c r="AT734" s="33"/>
      <c r="AU734" s="33"/>
      <c r="AV734" s="33"/>
      <c r="AW734" s="33"/>
      <c r="AX734" s="33"/>
      <c r="AY734" s="33"/>
      <c r="AZ734" s="33"/>
      <c r="BA734" s="33"/>
      <c r="BB734" s="33"/>
      <c r="BC734" s="33"/>
      <c r="BD734" s="33"/>
      <c r="BE734" s="33"/>
      <c r="BF734" s="33"/>
      <c r="BG734" s="33"/>
      <c r="BH734" s="33"/>
      <c r="BI734" s="33"/>
      <c r="BJ734" s="33"/>
      <c r="BK734" s="33"/>
      <c r="BL734" s="33"/>
      <c r="BM734" s="33"/>
      <c r="BN734" s="33"/>
      <c r="BO734" s="33"/>
      <c r="BP734" s="33"/>
      <c r="BQ734" s="33"/>
      <c r="BR734" s="33"/>
      <c r="BS734" s="33"/>
      <c r="BU734" s="33"/>
      <c r="BV734" s="33"/>
      <c r="BW734" s="33"/>
      <c r="BX734" s="33"/>
      <c r="BY734" s="33"/>
      <c r="BZ734" s="33"/>
      <c r="CA734" s="33"/>
      <c r="CC734" s="33"/>
      <c r="CD734" s="33"/>
      <c r="CE734" s="33"/>
      <c r="CF734" s="33"/>
      <c r="CG734" s="33"/>
      <c r="CH734" s="33"/>
    </row>
    <row r="735" ht="15.75" customHeight="1">
      <c r="K735" s="33"/>
      <c r="AM735" s="33"/>
      <c r="AN735" s="33"/>
      <c r="AO735" s="33"/>
      <c r="AP735" s="33"/>
      <c r="AQ735" s="33"/>
      <c r="AR735" s="33"/>
      <c r="AS735" s="33"/>
      <c r="AT735" s="33"/>
      <c r="AU735" s="33"/>
      <c r="AV735" s="33"/>
      <c r="AW735" s="33"/>
      <c r="AX735" s="33"/>
      <c r="AY735" s="33"/>
      <c r="AZ735" s="33"/>
      <c r="BA735" s="33"/>
      <c r="BB735" s="33"/>
      <c r="BC735" s="33"/>
      <c r="BD735" s="33"/>
      <c r="BE735" s="33"/>
      <c r="BF735" s="33"/>
      <c r="BG735" s="33"/>
      <c r="BH735" s="33"/>
      <c r="BI735" s="33"/>
      <c r="BJ735" s="33"/>
      <c r="BK735" s="33"/>
      <c r="BL735" s="33"/>
      <c r="BM735" s="33"/>
      <c r="BN735" s="33"/>
      <c r="BO735" s="33"/>
      <c r="BP735" s="33"/>
      <c r="BQ735" s="33"/>
      <c r="BR735" s="33"/>
      <c r="BS735" s="33"/>
      <c r="BU735" s="33"/>
      <c r="BV735" s="33"/>
      <c r="BW735" s="33"/>
      <c r="BX735" s="33"/>
      <c r="BY735" s="33"/>
      <c r="BZ735" s="33"/>
      <c r="CA735" s="33"/>
      <c r="CC735" s="33"/>
      <c r="CD735" s="33"/>
      <c r="CE735" s="33"/>
      <c r="CF735" s="33"/>
      <c r="CG735" s="33"/>
      <c r="CH735" s="33"/>
    </row>
    <row r="736" ht="15.75" customHeight="1">
      <c r="K736" s="33"/>
      <c r="AM736" s="33"/>
      <c r="AN736" s="33"/>
      <c r="AO736" s="33"/>
      <c r="AP736" s="33"/>
      <c r="AQ736" s="33"/>
      <c r="AR736" s="33"/>
      <c r="AS736" s="33"/>
      <c r="AT736" s="33"/>
      <c r="AU736" s="33"/>
      <c r="AV736" s="33"/>
      <c r="AW736" s="33"/>
      <c r="AX736" s="33"/>
      <c r="AY736" s="33"/>
      <c r="AZ736" s="33"/>
      <c r="BA736" s="33"/>
      <c r="BB736" s="33"/>
      <c r="BC736" s="33"/>
      <c r="BD736" s="33"/>
      <c r="BE736" s="33"/>
      <c r="BF736" s="33"/>
      <c r="BG736" s="33"/>
      <c r="BH736" s="33"/>
      <c r="BI736" s="33"/>
      <c r="BJ736" s="33"/>
      <c r="BK736" s="33"/>
      <c r="BL736" s="33"/>
      <c r="BM736" s="33"/>
      <c r="BN736" s="33"/>
      <c r="BO736" s="33"/>
      <c r="BP736" s="33"/>
      <c r="BQ736" s="33"/>
      <c r="BR736" s="33"/>
      <c r="BS736" s="33"/>
      <c r="BU736" s="33"/>
      <c r="BV736" s="33"/>
      <c r="BW736" s="33"/>
      <c r="BX736" s="33"/>
      <c r="BY736" s="33"/>
      <c r="BZ736" s="33"/>
      <c r="CA736" s="33"/>
      <c r="CC736" s="33"/>
      <c r="CD736" s="33"/>
      <c r="CE736" s="33"/>
      <c r="CF736" s="33"/>
      <c r="CG736" s="33"/>
      <c r="CH736" s="33"/>
    </row>
    <row r="737" ht="15.75" customHeight="1">
      <c r="K737" s="33"/>
      <c r="AM737" s="33"/>
      <c r="AN737" s="33"/>
      <c r="AO737" s="33"/>
      <c r="AP737" s="33"/>
      <c r="AQ737" s="33"/>
      <c r="AR737" s="33"/>
      <c r="AS737" s="33"/>
      <c r="AT737" s="33"/>
      <c r="AU737" s="33"/>
      <c r="AV737" s="33"/>
      <c r="AW737" s="33"/>
      <c r="AX737" s="33"/>
      <c r="AY737" s="33"/>
      <c r="AZ737" s="33"/>
      <c r="BA737" s="33"/>
      <c r="BB737" s="33"/>
      <c r="BC737" s="33"/>
      <c r="BD737" s="33"/>
      <c r="BE737" s="33"/>
      <c r="BF737" s="33"/>
      <c r="BG737" s="33"/>
      <c r="BH737" s="33"/>
      <c r="BI737" s="33"/>
      <c r="BJ737" s="33"/>
      <c r="BK737" s="33"/>
      <c r="BL737" s="33"/>
      <c r="BM737" s="33"/>
      <c r="BN737" s="33"/>
      <c r="BO737" s="33"/>
      <c r="BP737" s="33"/>
      <c r="BQ737" s="33"/>
      <c r="BR737" s="33"/>
      <c r="BS737" s="33"/>
      <c r="BU737" s="33"/>
      <c r="BV737" s="33"/>
      <c r="BW737" s="33"/>
      <c r="BX737" s="33"/>
      <c r="BY737" s="33"/>
      <c r="BZ737" s="33"/>
      <c r="CA737" s="33"/>
      <c r="CC737" s="33"/>
      <c r="CD737" s="33"/>
      <c r="CE737" s="33"/>
      <c r="CF737" s="33"/>
      <c r="CG737" s="33"/>
      <c r="CH737" s="33"/>
    </row>
    <row r="738" ht="15.75" customHeight="1">
      <c r="K738" s="33"/>
      <c r="AM738" s="33"/>
      <c r="AN738" s="33"/>
      <c r="AO738" s="33"/>
      <c r="AP738" s="33"/>
      <c r="AQ738" s="33"/>
      <c r="AR738" s="33"/>
      <c r="AS738" s="33"/>
      <c r="AT738" s="33"/>
      <c r="AU738" s="33"/>
      <c r="AV738" s="33"/>
      <c r="AW738" s="33"/>
      <c r="AX738" s="33"/>
      <c r="AY738" s="33"/>
      <c r="AZ738" s="33"/>
      <c r="BA738" s="33"/>
      <c r="BB738" s="33"/>
      <c r="BC738" s="33"/>
      <c r="BD738" s="33"/>
      <c r="BE738" s="33"/>
      <c r="BF738" s="33"/>
      <c r="BG738" s="33"/>
      <c r="BH738" s="33"/>
      <c r="BI738" s="33"/>
      <c r="BJ738" s="33"/>
      <c r="BK738" s="33"/>
      <c r="BL738" s="33"/>
      <c r="BM738" s="33"/>
      <c r="BN738" s="33"/>
      <c r="BO738" s="33"/>
      <c r="BP738" s="33"/>
      <c r="BQ738" s="33"/>
      <c r="BR738" s="33"/>
      <c r="BS738" s="33"/>
      <c r="BU738" s="33"/>
      <c r="BV738" s="33"/>
      <c r="BW738" s="33"/>
      <c r="BX738" s="33"/>
      <c r="BY738" s="33"/>
      <c r="BZ738" s="33"/>
      <c r="CA738" s="33"/>
      <c r="CC738" s="33"/>
      <c r="CD738" s="33"/>
      <c r="CE738" s="33"/>
      <c r="CF738" s="33"/>
      <c r="CG738" s="33"/>
      <c r="CH738" s="33"/>
    </row>
    <row r="739" ht="15.75" customHeight="1">
      <c r="K739" s="33"/>
      <c r="AM739" s="33"/>
      <c r="AN739" s="33"/>
      <c r="AO739" s="33"/>
      <c r="AP739" s="33"/>
      <c r="AQ739" s="33"/>
      <c r="AR739" s="33"/>
      <c r="AS739" s="33"/>
      <c r="AT739" s="33"/>
      <c r="AU739" s="33"/>
      <c r="AV739" s="33"/>
      <c r="AW739" s="33"/>
      <c r="AX739" s="33"/>
      <c r="AY739" s="33"/>
      <c r="AZ739" s="33"/>
      <c r="BA739" s="33"/>
      <c r="BB739" s="33"/>
      <c r="BC739" s="33"/>
      <c r="BD739" s="33"/>
      <c r="BE739" s="33"/>
      <c r="BF739" s="33"/>
      <c r="BG739" s="33"/>
      <c r="BH739" s="33"/>
      <c r="BI739" s="33"/>
      <c r="BJ739" s="33"/>
      <c r="BK739" s="33"/>
      <c r="BL739" s="33"/>
      <c r="BM739" s="33"/>
      <c r="BN739" s="33"/>
      <c r="BO739" s="33"/>
      <c r="BP739" s="33"/>
      <c r="BQ739" s="33"/>
      <c r="BR739" s="33"/>
      <c r="BS739" s="33"/>
      <c r="BU739" s="33"/>
      <c r="BV739" s="33"/>
      <c r="BW739" s="33"/>
      <c r="BX739" s="33"/>
      <c r="BY739" s="33"/>
      <c r="BZ739" s="33"/>
      <c r="CA739" s="33"/>
      <c r="CC739" s="33"/>
      <c r="CD739" s="33"/>
      <c r="CE739" s="33"/>
      <c r="CF739" s="33"/>
      <c r="CG739" s="33"/>
      <c r="CH739" s="33"/>
    </row>
    <row r="740" ht="15.75" customHeight="1">
      <c r="K740" s="33"/>
      <c r="AM740" s="33"/>
      <c r="AN740" s="33"/>
      <c r="AO740" s="33"/>
      <c r="AP740" s="33"/>
      <c r="AQ740" s="33"/>
      <c r="AR740" s="33"/>
      <c r="AS740" s="33"/>
      <c r="AT740" s="33"/>
      <c r="AU740" s="33"/>
      <c r="AV740" s="33"/>
      <c r="AW740" s="33"/>
      <c r="AX740" s="33"/>
      <c r="AY740" s="33"/>
      <c r="AZ740" s="33"/>
      <c r="BA740" s="33"/>
      <c r="BB740" s="33"/>
      <c r="BC740" s="33"/>
      <c r="BD740" s="33"/>
      <c r="BE740" s="33"/>
      <c r="BF740" s="33"/>
      <c r="BG740" s="33"/>
      <c r="BH740" s="33"/>
      <c r="BI740" s="33"/>
      <c r="BJ740" s="33"/>
      <c r="BK740" s="33"/>
      <c r="BL740" s="33"/>
      <c r="BM740" s="33"/>
      <c r="BN740" s="33"/>
      <c r="BO740" s="33"/>
      <c r="BP740" s="33"/>
      <c r="BQ740" s="33"/>
      <c r="BR740" s="33"/>
      <c r="BS740" s="33"/>
      <c r="BU740" s="33"/>
      <c r="BV740" s="33"/>
      <c r="BW740" s="33"/>
      <c r="BX740" s="33"/>
      <c r="BY740" s="33"/>
      <c r="BZ740" s="33"/>
      <c r="CA740" s="33"/>
      <c r="CC740" s="33"/>
      <c r="CD740" s="33"/>
      <c r="CE740" s="33"/>
      <c r="CF740" s="33"/>
      <c r="CG740" s="33"/>
      <c r="CH740" s="33"/>
    </row>
    <row r="741" ht="15.75" customHeight="1">
      <c r="K741" s="33"/>
      <c r="AM741" s="33"/>
      <c r="AN741" s="33"/>
      <c r="AO741" s="33"/>
      <c r="AP741" s="33"/>
      <c r="AQ741" s="33"/>
      <c r="AR741" s="33"/>
      <c r="AS741" s="33"/>
      <c r="AT741" s="33"/>
      <c r="AU741" s="33"/>
      <c r="AV741" s="33"/>
      <c r="AW741" s="33"/>
      <c r="AX741" s="33"/>
      <c r="AY741" s="33"/>
      <c r="AZ741" s="33"/>
      <c r="BA741" s="33"/>
      <c r="BB741" s="33"/>
      <c r="BC741" s="33"/>
      <c r="BD741" s="33"/>
      <c r="BE741" s="33"/>
      <c r="BF741" s="33"/>
      <c r="BG741" s="33"/>
      <c r="BH741" s="33"/>
      <c r="BI741" s="33"/>
      <c r="BJ741" s="33"/>
      <c r="BK741" s="33"/>
      <c r="BL741" s="33"/>
      <c r="BM741" s="33"/>
      <c r="BN741" s="33"/>
      <c r="BO741" s="33"/>
      <c r="BP741" s="33"/>
      <c r="BQ741" s="33"/>
      <c r="BR741" s="33"/>
      <c r="BS741" s="33"/>
      <c r="BU741" s="33"/>
      <c r="BV741" s="33"/>
      <c r="BW741" s="33"/>
      <c r="BX741" s="33"/>
      <c r="BY741" s="33"/>
      <c r="BZ741" s="33"/>
      <c r="CA741" s="33"/>
      <c r="CC741" s="33"/>
      <c r="CD741" s="33"/>
      <c r="CE741" s="33"/>
      <c r="CF741" s="33"/>
      <c r="CG741" s="33"/>
      <c r="CH741" s="33"/>
    </row>
    <row r="742" ht="15.75" customHeight="1">
      <c r="K742" s="33"/>
      <c r="AM742" s="33"/>
      <c r="AN742" s="33"/>
      <c r="AO742" s="33"/>
      <c r="AP742" s="33"/>
      <c r="AQ742" s="33"/>
      <c r="AR742" s="33"/>
      <c r="AS742" s="33"/>
      <c r="AT742" s="33"/>
      <c r="AU742" s="33"/>
      <c r="AV742" s="33"/>
      <c r="AW742" s="33"/>
      <c r="AX742" s="33"/>
      <c r="AY742" s="33"/>
      <c r="AZ742" s="33"/>
      <c r="BA742" s="33"/>
      <c r="BB742" s="33"/>
      <c r="BC742" s="33"/>
      <c r="BD742" s="33"/>
      <c r="BE742" s="33"/>
      <c r="BF742" s="33"/>
      <c r="BG742" s="33"/>
      <c r="BH742" s="33"/>
      <c r="BI742" s="33"/>
      <c r="BJ742" s="33"/>
      <c r="BK742" s="33"/>
      <c r="BL742" s="33"/>
      <c r="BM742" s="33"/>
      <c r="BN742" s="33"/>
      <c r="BO742" s="33"/>
      <c r="BP742" s="33"/>
      <c r="BQ742" s="33"/>
      <c r="BR742" s="33"/>
      <c r="BS742" s="33"/>
      <c r="BU742" s="33"/>
      <c r="BV742" s="33"/>
      <c r="BW742" s="33"/>
      <c r="BX742" s="33"/>
      <c r="BY742" s="33"/>
      <c r="BZ742" s="33"/>
      <c r="CA742" s="33"/>
      <c r="CC742" s="33"/>
      <c r="CD742" s="33"/>
      <c r="CE742" s="33"/>
      <c r="CF742" s="33"/>
      <c r="CG742" s="33"/>
      <c r="CH742" s="33"/>
    </row>
    <row r="743" ht="15.75" customHeight="1">
      <c r="K743" s="33"/>
      <c r="AM743" s="33"/>
      <c r="AN743" s="33"/>
      <c r="AO743" s="33"/>
      <c r="AP743" s="33"/>
      <c r="AQ743" s="33"/>
      <c r="AR743" s="33"/>
      <c r="AS743" s="33"/>
      <c r="AT743" s="33"/>
      <c r="AU743" s="33"/>
      <c r="AV743" s="33"/>
      <c r="AW743" s="33"/>
      <c r="AX743" s="33"/>
      <c r="AY743" s="33"/>
      <c r="AZ743" s="33"/>
      <c r="BA743" s="33"/>
      <c r="BB743" s="33"/>
      <c r="BC743" s="33"/>
      <c r="BD743" s="33"/>
      <c r="BE743" s="33"/>
      <c r="BF743" s="33"/>
      <c r="BG743" s="33"/>
      <c r="BH743" s="33"/>
      <c r="BI743" s="33"/>
      <c r="BJ743" s="33"/>
      <c r="BK743" s="33"/>
      <c r="BL743" s="33"/>
      <c r="BM743" s="33"/>
      <c r="BN743" s="33"/>
      <c r="BO743" s="33"/>
      <c r="BP743" s="33"/>
      <c r="BQ743" s="33"/>
      <c r="BR743" s="33"/>
      <c r="BS743" s="33"/>
      <c r="BU743" s="33"/>
      <c r="BV743" s="33"/>
      <c r="BW743" s="33"/>
      <c r="BX743" s="33"/>
      <c r="BY743" s="33"/>
      <c r="BZ743" s="33"/>
      <c r="CA743" s="33"/>
      <c r="CC743" s="33"/>
      <c r="CD743" s="33"/>
      <c r="CE743" s="33"/>
      <c r="CF743" s="33"/>
      <c r="CG743" s="33"/>
      <c r="CH743" s="33"/>
    </row>
    <row r="744" ht="15.75" customHeight="1">
      <c r="K744" s="33"/>
      <c r="AM744" s="33"/>
      <c r="AN744" s="33"/>
      <c r="AO744" s="33"/>
      <c r="AP744" s="33"/>
      <c r="AQ744" s="33"/>
      <c r="AR744" s="33"/>
      <c r="AS744" s="33"/>
      <c r="AT744" s="33"/>
      <c r="AU744" s="33"/>
      <c r="AV744" s="33"/>
      <c r="AW744" s="33"/>
      <c r="AX744" s="33"/>
      <c r="AY744" s="33"/>
      <c r="AZ744" s="33"/>
      <c r="BA744" s="33"/>
      <c r="BB744" s="33"/>
      <c r="BC744" s="33"/>
      <c r="BD744" s="33"/>
      <c r="BE744" s="33"/>
      <c r="BF744" s="33"/>
      <c r="BG744" s="33"/>
      <c r="BH744" s="33"/>
      <c r="BI744" s="33"/>
      <c r="BJ744" s="33"/>
      <c r="BK744" s="33"/>
      <c r="BL744" s="33"/>
      <c r="BM744" s="33"/>
      <c r="BN744" s="33"/>
      <c r="BO744" s="33"/>
      <c r="BP744" s="33"/>
      <c r="BQ744" s="33"/>
      <c r="BR744" s="33"/>
      <c r="BS744" s="33"/>
      <c r="BU744" s="33"/>
      <c r="BV744" s="33"/>
      <c r="BW744" s="33"/>
      <c r="BX744" s="33"/>
      <c r="BY744" s="33"/>
      <c r="BZ744" s="33"/>
      <c r="CA744" s="33"/>
      <c r="CC744" s="33"/>
      <c r="CD744" s="33"/>
      <c r="CE744" s="33"/>
      <c r="CF744" s="33"/>
      <c r="CG744" s="33"/>
      <c r="CH744" s="33"/>
    </row>
    <row r="745" ht="15.75" customHeight="1">
      <c r="K745" s="33"/>
      <c r="AM745" s="33"/>
      <c r="AN745" s="33"/>
      <c r="AO745" s="33"/>
      <c r="AP745" s="33"/>
      <c r="AQ745" s="33"/>
      <c r="AR745" s="33"/>
      <c r="AS745" s="33"/>
      <c r="AT745" s="33"/>
      <c r="AU745" s="33"/>
      <c r="AV745" s="33"/>
      <c r="AW745" s="33"/>
      <c r="AX745" s="33"/>
      <c r="AY745" s="33"/>
      <c r="AZ745" s="33"/>
      <c r="BA745" s="33"/>
      <c r="BB745" s="33"/>
      <c r="BC745" s="33"/>
      <c r="BD745" s="33"/>
      <c r="BE745" s="33"/>
      <c r="BF745" s="33"/>
      <c r="BG745" s="33"/>
      <c r="BH745" s="33"/>
      <c r="BI745" s="33"/>
      <c r="BJ745" s="33"/>
      <c r="BK745" s="33"/>
      <c r="BL745" s="33"/>
      <c r="BM745" s="33"/>
      <c r="BN745" s="33"/>
      <c r="BO745" s="33"/>
      <c r="BP745" s="33"/>
      <c r="BQ745" s="33"/>
      <c r="BR745" s="33"/>
      <c r="BS745" s="33"/>
      <c r="BU745" s="33"/>
      <c r="BV745" s="33"/>
      <c r="BW745" s="33"/>
      <c r="BX745" s="33"/>
      <c r="BY745" s="33"/>
      <c r="BZ745" s="33"/>
      <c r="CA745" s="33"/>
      <c r="CC745" s="33"/>
      <c r="CD745" s="33"/>
      <c r="CE745" s="33"/>
      <c r="CF745" s="33"/>
      <c r="CG745" s="33"/>
      <c r="CH745" s="33"/>
    </row>
    <row r="746" ht="15.75" customHeight="1">
      <c r="K746" s="33"/>
      <c r="AM746" s="33"/>
      <c r="AN746" s="33"/>
      <c r="AO746" s="33"/>
      <c r="AP746" s="33"/>
      <c r="AQ746" s="33"/>
      <c r="AR746" s="33"/>
      <c r="AS746" s="33"/>
      <c r="AT746" s="33"/>
      <c r="AU746" s="33"/>
      <c r="AV746" s="33"/>
      <c r="AW746" s="33"/>
      <c r="AX746" s="33"/>
      <c r="AY746" s="33"/>
      <c r="AZ746" s="33"/>
      <c r="BA746" s="33"/>
      <c r="BB746" s="33"/>
      <c r="BC746" s="33"/>
      <c r="BD746" s="33"/>
      <c r="BE746" s="33"/>
      <c r="BF746" s="33"/>
      <c r="BG746" s="33"/>
      <c r="BH746" s="33"/>
      <c r="BI746" s="33"/>
      <c r="BJ746" s="33"/>
      <c r="BK746" s="33"/>
      <c r="BL746" s="33"/>
      <c r="BM746" s="33"/>
      <c r="BN746" s="33"/>
      <c r="BO746" s="33"/>
      <c r="BP746" s="33"/>
      <c r="BQ746" s="33"/>
      <c r="BR746" s="33"/>
      <c r="BS746" s="33"/>
      <c r="BU746" s="33"/>
      <c r="BV746" s="33"/>
      <c r="BW746" s="33"/>
      <c r="BX746" s="33"/>
      <c r="BY746" s="33"/>
      <c r="BZ746" s="33"/>
      <c r="CA746" s="33"/>
      <c r="CC746" s="33"/>
      <c r="CD746" s="33"/>
      <c r="CE746" s="33"/>
      <c r="CF746" s="33"/>
      <c r="CG746" s="33"/>
      <c r="CH746" s="33"/>
    </row>
    <row r="747" ht="15.75" customHeight="1">
      <c r="K747" s="33"/>
      <c r="AM747" s="33"/>
      <c r="AN747" s="33"/>
      <c r="AO747" s="33"/>
      <c r="AP747" s="33"/>
      <c r="AQ747" s="33"/>
      <c r="AR747" s="33"/>
      <c r="AS747" s="33"/>
      <c r="AT747" s="33"/>
      <c r="AU747" s="33"/>
      <c r="AV747" s="33"/>
      <c r="AW747" s="33"/>
      <c r="AX747" s="33"/>
      <c r="AY747" s="33"/>
      <c r="AZ747" s="33"/>
      <c r="BA747" s="33"/>
      <c r="BB747" s="33"/>
      <c r="BC747" s="33"/>
      <c r="BD747" s="33"/>
      <c r="BE747" s="33"/>
      <c r="BF747" s="33"/>
      <c r="BG747" s="33"/>
      <c r="BH747" s="33"/>
      <c r="BI747" s="33"/>
      <c r="BJ747" s="33"/>
      <c r="BK747" s="33"/>
      <c r="BL747" s="33"/>
      <c r="BM747" s="33"/>
      <c r="BN747" s="33"/>
      <c r="BO747" s="33"/>
      <c r="BP747" s="33"/>
      <c r="BQ747" s="33"/>
      <c r="BR747" s="33"/>
      <c r="BS747" s="33"/>
      <c r="BU747" s="33"/>
      <c r="BV747" s="33"/>
      <c r="BW747" s="33"/>
      <c r="BX747" s="33"/>
      <c r="BY747" s="33"/>
      <c r="BZ747" s="33"/>
      <c r="CA747" s="33"/>
      <c r="CC747" s="33"/>
      <c r="CD747" s="33"/>
      <c r="CE747" s="33"/>
      <c r="CF747" s="33"/>
      <c r="CG747" s="33"/>
      <c r="CH747" s="33"/>
    </row>
    <row r="748" ht="15.75" customHeight="1">
      <c r="K748" s="33"/>
      <c r="AM748" s="33"/>
      <c r="AN748" s="33"/>
      <c r="AO748" s="33"/>
      <c r="AP748" s="33"/>
      <c r="AQ748" s="33"/>
      <c r="AR748" s="33"/>
      <c r="AS748" s="33"/>
      <c r="AT748" s="33"/>
      <c r="AU748" s="33"/>
      <c r="AV748" s="33"/>
      <c r="AW748" s="33"/>
      <c r="AX748" s="33"/>
      <c r="AY748" s="33"/>
      <c r="AZ748" s="33"/>
      <c r="BA748" s="33"/>
      <c r="BB748" s="33"/>
      <c r="BC748" s="33"/>
      <c r="BD748" s="33"/>
      <c r="BE748" s="33"/>
      <c r="BF748" s="33"/>
      <c r="BG748" s="33"/>
      <c r="BH748" s="33"/>
      <c r="BI748" s="33"/>
      <c r="BJ748" s="33"/>
      <c r="BK748" s="33"/>
      <c r="BL748" s="33"/>
      <c r="BM748" s="33"/>
      <c r="BN748" s="33"/>
      <c r="BO748" s="33"/>
      <c r="BP748" s="33"/>
      <c r="BQ748" s="33"/>
      <c r="BR748" s="33"/>
      <c r="BS748" s="33"/>
      <c r="BU748" s="33"/>
      <c r="BV748" s="33"/>
      <c r="BW748" s="33"/>
      <c r="BX748" s="33"/>
      <c r="BY748" s="33"/>
      <c r="BZ748" s="33"/>
      <c r="CA748" s="33"/>
      <c r="CC748" s="33"/>
      <c r="CD748" s="33"/>
      <c r="CE748" s="33"/>
      <c r="CF748" s="33"/>
      <c r="CG748" s="33"/>
      <c r="CH748" s="33"/>
    </row>
    <row r="749" ht="15.75" customHeight="1">
      <c r="K749" s="33"/>
      <c r="AM749" s="33"/>
      <c r="AN749" s="33"/>
      <c r="AO749" s="33"/>
      <c r="AP749" s="33"/>
      <c r="AQ749" s="33"/>
      <c r="AR749" s="33"/>
      <c r="AS749" s="33"/>
      <c r="AT749" s="33"/>
      <c r="AU749" s="33"/>
      <c r="AV749" s="33"/>
      <c r="AW749" s="33"/>
      <c r="AX749" s="33"/>
      <c r="AY749" s="33"/>
      <c r="AZ749" s="33"/>
      <c r="BA749" s="33"/>
      <c r="BB749" s="33"/>
      <c r="BC749" s="33"/>
      <c r="BD749" s="33"/>
      <c r="BE749" s="33"/>
      <c r="BF749" s="33"/>
      <c r="BG749" s="33"/>
      <c r="BH749" s="33"/>
      <c r="BI749" s="33"/>
      <c r="BJ749" s="33"/>
      <c r="BK749" s="33"/>
      <c r="BL749" s="33"/>
      <c r="BM749" s="33"/>
      <c r="BN749" s="33"/>
      <c r="BO749" s="33"/>
      <c r="BP749" s="33"/>
      <c r="BQ749" s="33"/>
      <c r="BR749" s="33"/>
      <c r="BS749" s="33"/>
      <c r="BU749" s="33"/>
      <c r="BV749" s="33"/>
      <c r="BW749" s="33"/>
      <c r="BX749" s="33"/>
      <c r="BY749" s="33"/>
      <c r="BZ749" s="33"/>
      <c r="CA749" s="33"/>
      <c r="CC749" s="33"/>
      <c r="CD749" s="33"/>
      <c r="CE749" s="33"/>
      <c r="CF749" s="33"/>
      <c r="CG749" s="33"/>
      <c r="CH749" s="33"/>
    </row>
    <row r="750" ht="15.75" customHeight="1">
      <c r="K750" s="33"/>
      <c r="AM750" s="33"/>
      <c r="AN750" s="33"/>
      <c r="AO750" s="33"/>
      <c r="AP750" s="33"/>
      <c r="AQ750" s="33"/>
      <c r="AR750" s="33"/>
      <c r="AS750" s="33"/>
      <c r="AT750" s="33"/>
      <c r="AU750" s="33"/>
      <c r="AV750" s="33"/>
      <c r="AW750" s="33"/>
      <c r="AX750" s="33"/>
      <c r="AY750" s="33"/>
      <c r="AZ750" s="33"/>
      <c r="BA750" s="33"/>
      <c r="BB750" s="33"/>
      <c r="BC750" s="33"/>
      <c r="BD750" s="33"/>
      <c r="BE750" s="33"/>
      <c r="BF750" s="33"/>
      <c r="BG750" s="33"/>
      <c r="BH750" s="33"/>
      <c r="BI750" s="33"/>
      <c r="BJ750" s="33"/>
      <c r="BK750" s="33"/>
      <c r="BL750" s="33"/>
      <c r="BM750" s="33"/>
      <c r="BN750" s="33"/>
      <c r="BO750" s="33"/>
      <c r="BP750" s="33"/>
      <c r="BQ750" s="33"/>
      <c r="BR750" s="33"/>
      <c r="BS750" s="33"/>
      <c r="BU750" s="33"/>
      <c r="BV750" s="33"/>
      <c r="BW750" s="33"/>
      <c r="BX750" s="33"/>
      <c r="BY750" s="33"/>
      <c r="BZ750" s="33"/>
      <c r="CA750" s="33"/>
      <c r="CC750" s="33"/>
      <c r="CD750" s="33"/>
      <c r="CE750" s="33"/>
      <c r="CF750" s="33"/>
      <c r="CG750" s="33"/>
      <c r="CH750" s="33"/>
    </row>
    <row r="751" ht="15.75" customHeight="1">
      <c r="K751" s="33"/>
      <c r="AM751" s="33"/>
      <c r="AN751" s="33"/>
      <c r="AO751" s="33"/>
      <c r="AP751" s="33"/>
      <c r="AQ751" s="33"/>
      <c r="AR751" s="33"/>
      <c r="AS751" s="33"/>
      <c r="AT751" s="33"/>
      <c r="AU751" s="33"/>
      <c r="AV751" s="33"/>
      <c r="AW751" s="33"/>
      <c r="AX751" s="33"/>
      <c r="AY751" s="33"/>
      <c r="AZ751" s="33"/>
      <c r="BA751" s="33"/>
      <c r="BB751" s="33"/>
      <c r="BC751" s="33"/>
      <c r="BD751" s="33"/>
      <c r="BE751" s="33"/>
      <c r="BF751" s="33"/>
      <c r="BG751" s="33"/>
      <c r="BH751" s="33"/>
      <c r="BI751" s="33"/>
      <c r="BJ751" s="33"/>
      <c r="BK751" s="33"/>
      <c r="BL751" s="33"/>
      <c r="BM751" s="33"/>
      <c r="BN751" s="33"/>
      <c r="BO751" s="33"/>
      <c r="BP751" s="33"/>
      <c r="BQ751" s="33"/>
      <c r="BR751" s="33"/>
      <c r="BS751" s="33"/>
      <c r="BU751" s="33"/>
      <c r="BV751" s="33"/>
      <c r="BW751" s="33"/>
      <c r="BX751" s="33"/>
      <c r="BY751" s="33"/>
      <c r="BZ751" s="33"/>
      <c r="CA751" s="33"/>
      <c r="CC751" s="33"/>
      <c r="CD751" s="33"/>
      <c r="CE751" s="33"/>
      <c r="CF751" s="33"/>
      <c r="CG751" s="33"/>
      <c r="CH751" s="33"/>
    </row>
    <row r="752" ht="15.75" customHeight="1">
      <c r="K752" s="33"/>
      <c r="AM752" s="33"/>
      <c r="AN752" s="33"/>
      <c r="AO752" s="33"/>
      <c r="AP752" s="33"/>
      <c r="AQ752" s="33"/>
      <c r="AR752" s="33"/>
      <c r="AS752" s="33"/>
      <c r="AT752" s="33"/>
      <c r="AU752" s="33"/>
      <c r="AV752" s="33"/>
      <c r="AW752" s="33"/>
      <c r="AX752" s="33"/>
      <c r="AY752" s="33"/>
      <c r="AZ752" s="33"/>
      <c r="BA752" s="33"/>
      <c r="BB752" s="33"/>
      <c r="BC752" s="33"/>
      <c r="BD752" s="33"/>
      <c r="BE752" s="33"/>
      <c r="BF752" s="33"/>
      <c r="BG752" s="33"/>
      <c r="BH752" s="33"/>
      <c r="BI752" s="33"/>
      <c r="BJ752" s="33"/>
      <c r="BK752" s="33"/>
      <c r="BL752" s="33"/>
      <c r="BM752" s="33"/>
      <c r="BN752" s="33"/>
      <c r="BO752" s="33"/>
      <c r="BP752" s="33"/>
      <c r="BQ752" s="33"/>
      <c r="BR752" s="33"/>
      <c r="BS752" s="33"/>
      <c r="BU752" s="33"/>
      <c r="BV752" s="33"/>
      <c r="BW752" s="33"/>
      <c r="BX752" s="33"/>
      <c r="BY752" s="33"/>
      <c r="BZ752" s="33"/>
      <c r="CA752" s="33"/>
      <c r="CC752" s="33"/>
      <c r="CD752" s="33"/>
      <c r="CE752" s="33"/>
      <c r="CF752" s="33"/>
      <c r="CG752" s="33"/>
      <c r="CH752" s="33"/>
    </row>
    <row r="753" ht="15.75" customHeight="1">
      <c r="K753" s="33"/>
      <c r="AM753" s="33"/>
      <c r="AN753" s="33"/>
      <c r="AO753" s="33"/>
      <c r="AP753" s="33"/>
      <c r="AQ753" s="33"/>
      <c r="AR753" s="33"/>
      <c r="AS753" s="33"/>
      <c r="AT753" s="33"/>
      <c r="AU753" s="33"/>
      <c r="AV753" s="33"/>
      <c r="AW753" s="33"/>
      <c r="AX753" s="33"/>
      <c r="AY753" s="33"/>
      <c r="AZ753" s="33"/>
      <c r="BA753" s="33"/>
      <c r="BB753" s="33"/>
      <c r="BC753" s="33"/>
      <c r="BD753" s="33"/>
      <c r="BE753" s="33"/>
      <c r="BF753" s="33"/>
      <c r="BG753" s="33"/>
      <c r="BH753" s="33"/>
      <c r="BI753" s="33"/>
      <c r="BJ753" s="33"/>
      <c r="BK753" s="33"/>
      <c r="BL753" s="33"/>
      <c r="BM753" s="33"/>
      <c r="BN753" s="33"/>
      <c r="BO753" s="33"/>
      <c r="BP753" s="33"/>
      <c r="BQ753" s="33"/>
      <c r="BR753" s="33"/>
      <c r="BS753" s="33"/>
      <c r="BU753" s="33"/>
      <c r="BV753" s="33"/>
      <c r="BW753" s="33"/>
      <c r="BX753" s="33"/>
      <c r="BY753" s="33"/>
      <c r="BZ753" s="33"/>
      <c r="CA753" s="33"/>
      <c r="CC753" s="33"/>
      <c r="CD753" s="33"/>
      <c r="CE753" s="33"/>
      <c r="CF753" s="33"/>
      <c r="CG753" s="33"/>
      <c r="CH753" s="33"/>
    </row>
    <row r="754" ht="15.75" customHeight="1">
      <c r="K754" s="33"/>
      <c r="AM754" s="33"/>
      <c r="AN754" s="33"/>
      <c r="AO754" s="33"/>
      <c r="AP754" s="33"/>
      <c r="AQ754" s="33"/>
      <c r="AR754" s="33"/>
      <c r="AS754" s="33"/>
      <c r="AT754" s="33"/>
      <c r="AU754" s="33"/>
      <c r="AV754" s="33"/>
      <c r="AW754" s="33"/>
      <c r="AX754" s="33"/>
      <c r="AY754" s="33"/>
      <c r="AZ754" s="33"/>
      <c r="BA754" s="33"/>
      <c r="BB754" s="33"/>
      <c r="BC754" s="33"/>
      <c r="BD754" s="33"/>
      <c r="BE754" s="33"/>
      <c r="BF754" s="33"/>
      <c r="BG754" s="33"/>
      <c r="BH754" s="33"/>
      <c r="BI754" s="33"/>
      <c r="BJ754" s="33"/>
      <c r="BK754" s="33"/>
      <c r="BL754" s="33"/>
      <c r="BM754" s="33"/>
      <c r="BN754" s="33"/>
      <c r="BO754" s="33"/>
      <c r="BP754" s="33"/>
      <c r="BQ754" s="33"/>
      <c r="BR754" s="33"/>
      <c r="BS754" s="33"/>
      <c r="BU754" s="33"/>
      <c r="BV754" s="33"/>
      <c r="BW754" s="33"/>
      <c r="BX754" s="33"/>
      <c r="BY754" s="33"/>
      <c r="BZ754" s="33"/>
      <c r="CA754" s="33"/>
      <c r="CC754" s="33"/>
      <c r="CD754" s="33"/>
      <c r="CE754" s="33"/>
      <c r="CF754" s="33"/>
      <c r="CG754" s="33"/>
      <c r="CH754" s="33"/>
    </row>
    <row r="755" ht="15.75" customHeight="1">
      <c r="K755" s="33"/>
      <c r="AM755" s="33"/>
      <c r="AN755" s="33"/>
      <c r="AO755" s="33"/>
      <c r="AP755" s="33"/>
      <c r="AQ755" s="33"/>
      <c r="AR755" s="33"/>
      <c r="AS755" s="33"/>
      <c r="AT755" s="33"/>
      <c r="AU755" s="33"/>
      <c r="AV755" s="33"/>
      <c r="AW755" s="33"/>
      <c r="AX755" s="33"/>
      <c r="AY755" s="33"/>
      <c r="AZ755" s="33"/>
      <c r="BA755" s="33"/>
      <c r="BB755" s="33"/>
      <c r="BC755" s="33"/>
      <c r="BD755" s="33"/>
      <c r="BE755" s="33"/>
      <c r="BF755" s="33"/>
      <c r="BG755" s="33"/>
      <c r="BH755" s="33"/>
      <c r="BI755" s="33"/>
      <c r="BJ755" s="33"/>
      <c r="BK755" s="33"/>
      <c r="BL755" s="33"/>
      <c r="BM755" s="33"/>
      <c r="BN755" s="33"/>
      <c r="BO755" s="33"/>
      <c r="BP755" s="33"/>
      <c r="BQ755" s="33"/>
      <c r="BR755" s="33"/>
      <c r="BS755" s="33"/>
      <c r="BU755" s="33"/>
      <c r="BV755" s="33"/>
      <c r="BW755" s="33"/>
      <c r="BX755" s="33"/>
      <c r="BY755" s="33"/>
      <c r="BZ755" s="33"/>
      <c r="CA755" s="33"/>
      <c r="CC755" s="33"/>
      <c r="CD755" s="33"/>
      <c r="CE755" s="33"/>
      <c r="CF755" s="33"/>
      <c r="CG755" s="33"/>
      <c r="CH755" s="33"/>
    </row>
    <row r="756" ht="15.75" customHeight="1">
      <c r="K756" s="33"/>
      <c r="AM756" s="33"/>
      <c r="AN756" s="33"/>
      <c r="AO756" s="33"/>
      <c r="AP756" s="33"/>
      <c r="AQ756" s="33"/>
      <c r="AR756" s="33"/>
      <c r="AS756" s="33"/>
      <c r="AT756" s="33"/>
      <c r="AU756" s="33"/>
      <c r="AV756" s="33"/>
      <c r="AW756" s="33"/>
      <c r="AX756" s="33"/>
      <c r="AY756" s="33"/>
      <c r="AZ756" s="33"/>
      <c r="BA756" s="33"/>
      <c r="BB756" s="33"/>
      <c r="BC756" s="33"/>
      <c r="BD756" s="33"/>
      <c r="BE756" s="33"/>
      <c r="BF756" s="33"/>
      <c r="BG756" s="33"/>
      <c r="BH756" s="33"/>
      <c r="BI756" s="33"/>
      <c r="BJ756" s="33"/>
      <c r="BK756" s="33"/>
      <c r="BL756" s="33"/>
      <c r="BM756" s="33"/>
      <c r="BN756" s="33"/>
      <c r="BO756" s="33"/>
      <c r="BP756" s="33"/>
      <c r="BQ756" s="33"/>
      <c r="BR756" s="33"/>
      <c r="BS756" s="33"/>
      <c r="BU756" s="33"/>
      <c r="BV756" s="33"/>
      <c r="BW756" s="33"/>
      <c r="BX756" s="33"/>
      <c r="BY756" s="33"/>
      <c r="BZ756" s="33"/>
      <c r="CA756" s="33"/>
      <c r="CC756" s="33"/>
      <c r="CD756" s="33"/>
      <c r="CE756" s="33"/>
      <c r="CF756" s="33"/>
      <c r="CG756" s="33"/>
      <c r="CH756" s="33"/>
    </row>
    <row r="757" ht="15.75" customHeight="1">
      <c r="K757" s="33"/>
      <c r="AM757" s="33"/>
      <c r="AN757" s="33"/>
      <c r="AO757" s="33"/>
      <c r="AP757" s="33"/>
      <c r="AQ757" s="33"/>
      <c r="AR757" s="33"/>
      <c r="AS757" s="33"/>
      <c r="AT757" s="33"/>
      <c r="AU757" s="33"/>
      <c r="AV757" s="33"/>
      <c r="AW757" s="33"/>
      <c r="AX757" s="33"/>
      <c r="AY757" s="33"/>
      <c r="AZ757" s="33"/>
      <c r="BA757" s="33"/>
      <c r="BB757" s="33"/>
      <c r="BC757" s="33"/>
      <c r="BD757" s="33"/>
      <c r="BE757" s="33"/>
      <c r="BF757" s="33"/>
      <c r="BG757" s="33"/>
      <c r="BH757" s="33"/>
      <c r="BI757" s="33"/>
      <c r="BJ757" s="33"/>
      <c r="BK757" s="33"/>
      <c r="BL757" s="33"/>
      <c r="BM757" s="33"/>
      <c r="BN757" s="33"/>
      <c r="BO757" s="33"/>
      <c r="BP757" s="33"/>
      <c r="BQ757" s="33"/>
      <c r="BR757" s="33"/>
      <c r="BS757" s="33"/>
      <c r="BU757" s="33"/>
      <c r="BV757" s="33"/>
      <c r="BW757" s="33"/>
      <c r="BX757" s="33"/>
      <c r="BY757" s="33"/>
      <c r="BZ757" s="33"/>
      <c r="CA757" s="33"/>
      <c r="CC757" s="33"/>
      <c r="CD757" s="33"/>
      <c r="CE757" s="33"/>
      <c r="CF757" s="33"/>
      <c r="CG757" s="33"/>
      <c r="CH757" s="33"/>
    </row>
    <row r="758" ht="15.75" customHeight="1">
      <c r="K758" s="33"/>
      <c r="AM758" s="33"/>
      <c r="AN758" s="33"/>
      <c r="AO758" s="33"/>
      <c r="AP758" s="33"/>
      <c r="AQ758" s="33"/>
      <c r="AR758" s="33"/>
      <c r="AS758" s="33"/>
      <c r="AT758" s="33"/>
      <c r="AU758" s="33"/>
      <c r="AV758" s="33"/>
      <c r="AW758" s="33"/>
      <c r="AX758" s="33"/>
      <c r="AY758" s="33"/>
      <c r="AZ758" s="33"/>
      <c r="BA758" s="33"/>
      <c r="BB758" s="33"/>
      <c r="BC758" s="33"/>
      <c r="BD758" s="33"/>
      <c r="BE758" s="33"/>
      <c r="BF758" s="33"/>
      <c r="BG758" s="33"/>
      <c r="BH758" s="33"/>
      <c r="BI758" s="33"/>
      <c r="BJ758" s="33"/>
      <c r="BK758" s="33"/>
      <c r="BL758" s="33"/>
      <c r="BM758" s="33"/>
      <c r="BN758" s="33"/>
      <c r="BO758" s="33"/>
      <c r="BP758" s="33"/>
      <c r="BQ758" s="33"/>
      <c r="BR758" s="33"/>
      <c r="BS758" s="33"/>
      <c r="BU758" s="33"/>
      <c r="BV758" s="33"/>
      <c r="BW758" s="33"/>
      <c r="BX758" s="33"/>
      <c r="BY758" s="33"/>
      <c r="BZ758" s="33"/>
      <c r="CA758" s="33"/>
      <c r="CC758" s="33"/>
      <c r="CD758" s="33"/>
      <c r="CE758" s="33"/>
      <c r="CF758" s="33"/>
      <c r="CG758" s="33"/>
      <c r="CH758" s="33"/>
    </row>
    <row r="759" ht="15.75" customHeight="1">
      <c r="K759" s="33"/>
      <c r="AM759" s="33"/>
      <c r="AN759" s="33"/>
      <c r="AO759" s="33"/>
      <c r="AP759" s="33"/>
      <c r="AQ759" s="33"/>
      <c r="AR759" s="33"/>
      <c r="AS759" s="33"/>
      <c r="AT759" s="33"/>
      <c r="AU759" s="33"/>
      <c r="AV759" s="33"/>
      <c r="AW759" s="33"/>
      <c r="AX759" s="33"/>
      <c r="AY759" s="33"/>
      <c r="AZ759" s="33"/>
      <c r="BA759" s="33"/>
      <c r="BB759" s="33"/>
      <c r="BC759" s="33"/>
      <c r="BD759" s="33"/>
      <c r="BE759" s="33"/>
      <c r="BF759" s="33"/>
      <c r="BG759" s="33"/>
      <c r="BH759" s="33"/>
      <c r="BI759" s="33"/>
      <c r="BJ759" s="33"/>
      <c r="BK759" s="33"/>
      <c r="BL759" s="33"/>
      <c r="BM759" s="33"/>
      <c r="BN759" s="33"/>
      <c r="BO759" s="33"/>
      <c r="BP759" s="33"/>
      <c r="BQ759" s="33"/>
      <c r="BR759" s="33"/>
      <c r="BS759" s="33"/>
      <c r="BU759" s="33"/>
      <c r="BV759" s="33"/>
      <c r="BW759" s="33"/>
      <c r="BX759" s="33"/>
      <c r="BY759" s="33"/>
      <c r="BZ759" s="33"/>
      <c r="CA759" s="33"/>
      <c r="CC759" s="33"/>
      <c r="CD759" s="33"/>
      <c r="CE759" s="33"/>
      <c r="CF759" s="33"/>
      <c r="CG759" s="33"/>
      <c r="CH759" s="33"/>
    </row>
    <row r="760" ht="15.75" customHeight="1">
      <c r="K760" s="33"/>
      <c r="AM760" s="33"/>
      <c r="AN760" s="33"/>
      <c r="AO760" s="33"/>
      <c r="AP760" s="33"/>
      <c r="AQ760" s="33"/>
      <c r="AR760" s="33"/>
      <c r="AS760" s="33"/>
      <c r="AT760" s="33"/>
      <c r="AU760" s="33"/>
      <c r="AV760" s="33"/>
      <c r="AW760" s="33"/>
      <c r="AX760" s="33"/>
      <c r="AY760" s="33"/>
      <c r="AZ760" s="33"/>
      <c r="BA760" s="33"/>
      <c r="BB760" s="33"/>
      <c r="BC760" s="33"/>
      <c r="BD760" s="33"/>
      <c r="BE760" s="33"/>
      <c r="BF760" s="33"/>
      <c r="BG760" s="33"/>
      <c r="BH760" s="33"/>
      <c r="BI760" s="33"/>
      <c r="BJ760" s="33"/>
      <c r="BK760" s="33"/>
      <c r="BL760" s="33"/>
      <c r="BM760" s="33"/>
      <c r="BN760" s="33"/>
      <c r="BO760" s="33"/>
      <c r="BP760" s="33"/>
      <c r="BQ760" s="33"/>
      <c r="BR760" s="33"/>
      <c r="BS760" s="33"/>
      <c r="BU760" s="33"/>
      <c r="BV760" s="33"/>
      <c r="BW760" s="33"/>
      <c r="BX760" s="33"/>
      <c r="BY760" s="33"/>
      <c r="BZ760" s="33"/>
      <c r="CA760" s="33"/>
      <c r="CC760" s="33"/>
      <c r="CD760" s="33"/>
      <c r="CE760" s="33"/>
      <c r="CF760" s="33"/>
      <c r="CG760" s="33"/>
      <c r="CH760" s="33"/>
    </row>
    <row r="761" ht="15.75" customHeight="1">
      <c r="K761" s="33"/>
      <c r="AM761" s="33"/>
      <c r="AN761" s="33"/>
      <c r="AO761" s="33"/>
      <c r="AP761" s="33"/>
      <c r="AQ761" s="33"/>
      <c r="AR761" s="33"/>
      <c r="AS761" s="33"/>
      <c r="AT761" s="33"/>
      <c r="AU761" s="33"/>
      <c r="AV761" s="33"/>
      <c r="AW761" s="33"/>
      <c r="AX761" s="33"/>
      <c r="AY761" s="33"/>
      <c r="AZ761" s="33"/>
      <c r="BA761" s="33"/>
      <c r="BB761" s="33"/>
      <c r="BC761" s="33"/>
      <c r="BD761" s="33"/>
      <c r="BE761" s="33"/>
      <c r="BF761" s="33"/>
      <c r="BG761" s="33"/>
      <c r="BH761" s="33"/>
      <c r="BI761" s="33"/>
      <c r="BJ761" s="33"/>
      <c r="BK761" s="33"/>
      <c r="BL761" s="33"/>
      <c r="BM761" s="33"/>
      <c r="BN761" s="33"/>
      <c r="BO761" s="33"/>
      <c r="BP761" s="33"/>
      <c r="BQ761" s="33"/>
      <c r="BR761" s="33"/>
      <c r="BS761" s="33"/>
      <c r="BU761" s="33"/>
      <c r="BV761" s="33"/>
      <c r="BW761" s="33"/>
      <c r="BX761" s="33"/>
      <c r="BY761" s="33"/>
      <c r="BZ761" s="33"/>
      <c r="CA761" s="33"/>
      <c r="CC761" s="33"/>
      <c r="CD761" s="33"/>
      <c r="CE761" s="33"/>
      <c r="CF761" s="33"/>
      <c r="CG761" s="33"/>
      <c r="CH761" s="33"/>
    </row>
    <row r="762" ht="15.75" customHeight="1">
      <c r="K762" s="33"/>
      <c r="AM762" s="33"/>
      <c r="AN762" s="33"/>
      <c r="AO762" s="33"/>
      <c r="AP762" s="33"/>
      <c r="AQ762" s="33"/>
      <c r="AR762" s="33"/>
      <c r="AS762" s="33"/>
      <c r="AT762" s="33"/>
      <c r="AU762" s="33"/>
      <c r="AV762" s="33"/>
      <c r="AW762" s="33"/>
      <c r="AX762" s="33"/>
      <c r="AY762" s="33"/>
      <c r="AZ762" s="33"/>
      <c r="BA762" s="33"/>
      <c r="BB762" s="33"/>
      <c r="BC762" s="33"/>
      <c r="BD762" s="33"/>
      <c r="BE762" s="33"/>
      <c r="BF762" s="33"/>
      <c r="BG762" s="33"/>
      <c r="BH762" s="33"/>
      <c r="BI762" s="33"/>
      <c r="BJ762" s="33"/>
      <c r="BK762" s="33"/>
      <c r="BL762" s="33"/>
      <c r="BM762" s="33"/>
      <c r="BN762" s="33"/>
      <c r="BO762" s="33"/>
      <c r="BP762" s="33"/>
      <c r="BQ762" s="33"/>
      <c r="BR762" s="33"/>
      <c r="BS762" s="33"/>
      <c r="BU762" s="33"/>
      <c r="BV762" s="33"/>
      <c r="BW762" s="33"/>
      <c r="BX762" s="33"/>
      <c r="BY762" s="33"/>
      <c r="BZ762" s="33"/>
      <c r="CA762" s="33"/>
      <c r="CC762" s="33"/>
      <c r="CD762" s="33"/>
      <c r="CE762" s="33"/>
      <c r="CF762" s="33"/>
      <c r="CG762" s="33"/>
      <c r="CH762" s="33"/>
    </row>
    <row r="763" ht="15.75" customHeight="1">
      <c r="K763" s="33"/>
      <c r="AM763" s="33"/>
      <c r="AN763" s="33"/>
      <c r="AO763" s="33"/>
      <c r="AP763" s="33"/>
      <c r="AQ763" s="33"/>
      <c r="AR763" s="33"/>
      <c r="AS763" s="33"/>
      <c r="AT763" s="33"/>
      <c r="AU763" s="33"/>
      <c r="AV763" s="33"/>
      <c r="AW763" s="33"/>
      <c r="AX763" s="33"/>
      <c r="AY763" s="33"/>
      <c r="AZ763" s="33"/>
      <c r="BA763" s="33"/>
      <c r="BB763" s="33"/>
      <c r="BC763" s="33"/>
      <c r="BD763" s="33"/>
      <c r="BE763" s="33"/>
      <c r="BF763" s="33"/>
      <c r="BG763" s="33"/>
      <c r="BH763" s="33"/>
      <c r="BI763" s="33"/>
      <c r="BJ763" s="33"/>
      <c r="BK763" s="33"/>
      <c r="BL763" s="33"/>
      <c r="BM763" s="33"/>
      <c r="BN763" s="33"/>
      <c r="BO763" s="33"/>
      <c r="BP763" s="33"/>
      <c r="BQ763" s="33"/>
      <c r="BR763" s="33"/>
      <c r="BS763" s="33"/>
      <c r="BU763" s="33"/>
      <c r="BV763" s="33"/>
      <c r="BW763" s="33"/>
      <c r="BX763" s="33"/>
      <c r="BY763" s="33"/>
      <c r="BZ763" s="33"/>
      <c r="CA763" s="33"/>
      <c r="CC763" s="33"/>
      <c r="CD763" s="33"/>
      <c r="CE763" s="33"/>
      <c r="CF763" s="33"/>
      <c r="CG763" s="33"/>
      <c r="CH763" s="33"/>
    </row>
    <row r="764" ht="15.75" customHeight="1">
      <c r="K764" s="33"/>
      <c r="AM764" s="33"/>
      <c r="AN764" s="33"/>
      <c r="AO764" s="33"/>
      <c r="AP764" s="33"/>
      <c r="AQ764" s="33"/>
      <c r="AR764" s="33"/>
      <c r="AS764" s="33"/>
      <c r="AT764" s="33"/>
      <c r="AU764" s="33"/>
      <c r="AV764" s="33"/>
      <c r="AW764" s="33"/>
      <c r="AX764" s="33"/>
      <c r="AY764" s="33"/>
      <c r="AZ764" s="33"/>
      <c r="BA764" s="33"/>
      <c r="BB764" s="33"/>
      <c r="BC764" s="33"/>
      <c r="BD764" s="33"/>
      <c r="BE764" s="33"/>
      <c r="BF764" s="33"/>
      <c r="BG764" s="33"/>
      <c r="BH764" s="33"/>
      <c r="BI764" s="33"/>
      <c r="BJ764" s="33"/>
      <c r="BK764" s="33"/>
      <c r="BL764" s="33"/>
      <c r="BM764" s="33"/>
      <c r="BN764" s="33"/>
      <c r="BO764" s="33"/>
      <c r="BP764" s="33"/>
      <c r="BQ764" s="33"/>
      <c r="BR764" s="33"/>
      <c r="BS764" s="33"/>
      <c r="BU764" s="33"/>
      <c r="BV764" s="33"/>
      <c r="BW764" s="33"/>
      <c r="BX764" s="33"/>
      <c r="BY764" s="33"/>
      <c r="BZ764" s="33"/>
      <c r="CA764" s="33"/>
      <c r="CC764" s="33"/>
      <c r="CD764" s="33"/>
      <c r="CE764" s="33"/>
      <c r="CF764" s="33"/>
      <c r="CG764" s="33"/>
      <c r="CH764" s="33"/>
    </row>
    <row r="765" ht="15.75" customHeight="1">
      <c r="K765" s="33"/>
      <c r="AM765" s="33"/>
      <c r="AN765" s="33"/>
      <c r="AO765" s="33"/>
      <c r="AP765" s="33"/>
      <c r="AQ765" s="33"/>
      <c r="AR765" s="33"/>
      <c r="AS765" s="33"/>
      <c r="AT765" s="33"/>
      <c r="AU765" s="33"/>
      <c r="AV765" s="33"/>
      <c r="AW765" s="33"/>
      <c r="AX765" s="33"/>
      <c r="AY765" s="33"/>
      <c r="AZ765" s="33"/>
      <c r="BA765" s="33"/>
      <c r="BB765" s="33"/>
      <c r="BC765" s="33"/>
      <c r="BD765" s="33"/>
      <c r="BE765" s="33"/>
      <c r="BF765" s="33"/>
      <c r="BG765" s="33"/>
      <c r="BH765" s="33"/>
      <c r="BI765" s="33"/>
      <c r="BJ765" s="33"/>
      <c r="BK765" s="33"/>
      <c r="BL765" s="33"/>
      <c r="BM765" s="33"/>
      <c r="BN765" s="33"/>
      <c r="BO765" s="33"/>
      <c r="BP765" s="33"/>
      <c r="BQ765" s="33"/>
      <c r="BR765" s="33"/>
      <c r="BS765" s="33"/>
      <c r="BU765" s="33"/>
      <c r="BV765" s="33"/>
      <c r="BW765" s="33"/>
      <c r="BX765" s="33"/>
      <c r="BY765" s="33"/>
      <c r="BZ765" s="33"/>
      <c r="CA765" s="33"/>
      <c r="CC765" s="33"/>
      <c r="CD765" s="33"/>
      <c r="CE765" s="33"/>
      <c r="CF765" s="33"/>
      <c r="CG765" s="33"/>
      <c r="CH765" s="33"/>
    </row>
    <row r="766" ht="15.75" customHeight="1">
      <c r="K766" s="33"/>
      <c r="AM766" s="33"/>
      <c r="AN766" s="33"/>
      <c r="AO766" s="33"/>
      <c r="AP766" s="33"/>
      <c r="AQ766" s="33"/>
      <c r="AR766" s="33"/>
      <c r="AS766" s="33"/>
      <c r="AT766" s="33"/>
      <c r="AU766" s="33"/>
      <c r="AV766" s="33"/>
      <c r="AW766" s="33"/>
      <c r="AX766" s="33"/>
      <c r="AY766" s="33"/>
      <c r="AZ766" s="33"/>
      <c r="BA766" s="33"/>
      <c r="BB766" s="33"/>
      <c r="BC766" s="33"/>
      <c r="BD766" s="33"/>
      <c r="BE766" s="33"/>
      <c r="BF766" s="33"/>
      <c r="BG766" s="33"/>
      <c r="BH766" s="33"/>
      <c r="BI766" s="33"/>
      <c r="BJ766" s="33"/>
      <c r="BK766" s="33"/>
      <c r="BL766" s="33"/>
      <c r="BM766" s="33"/>
      <c r="BN766" s="33"/>
      <c r="BO766" s="33"/>
      <c r="BP766" s="33"/>
      <c r="BQ766" s="33"/>
      <c r="BR766" s="33"/>
      <c r="BS766" s="33"/>
      <c r="BU766" s="33"/>
      <c r="BV766" s="33"/>
      <c r="BW766" s="33"/>
      <c r="BX766" s="33"/>
      <c r="BY766" s="33"/>
      <c r="BZ766" s="33"/>
      <c r="CA766" s="33"/>
      <c r="CC766" s="33"/>
      <c r="CD766" s="33"/>
      <c r="CE766" s="33"/>
      <c r="CF766" s="33"/>
      <c r="CG766" s="33"/>
      <c r="CH766" s="33"/>
    </row>
    <row r="767" ht="15.75" customHeight="1">
      <c r="K767" s="33"/>
      <c r="AM767" s="33"/>
      <c r="AN767" s="33"/>
      <c r="AO767" s="33"/>
      <c r="AP767" s="33"/>
      <c r="AQ767" s="33"/>
      <c r="AR767" s="33"/>
      <c r="AS767" s="33"/>
      <c r="AT767" s="33"/>
      <c r="AU767" s="33"/>
      <c r="AV767" s="33"/>
      <c r="AW767" s="33"/>
      <c r="AX767" s="33"/>
      <c r="AY767" s="33"/>
      <c r="AZ767" s="33"/>
      <c r="BA767" s="33"/>
      <c r="BB767" s="33"/>
      <c r="BC767" s="33"/>
      <c r="BD767" s="33"/>
      <c r="BE767" s="33"/>
      <c r="BF767" s="33"/>
      <c r="BG767" s="33"/>
      <c r="BH767" s="33"/>
      <c r="BI767" s="33"/>
      <c r="BJ767" s="33"/>
      <c r="BK767" s="33"/>
      <c r="BL767" s="33"/>
      <c r="BM767" s="33"/>
      <c r="BN767" s="33"/>
      <c r="BO767" s="33"/>
      <c r="BP767" s="33"/>
      <c r="BQ767" s="33"/>
      <c r="BR767" s="33"/>
      <c r="BS767" s="33"/>
      <c r="BU767" s="33"/>
      <c r="BV767" s="33"/>
      <c r="BW767" s="33"/>
      <c r="BX767" s="33"/>
      <c r="BY767" s="33"/>
      <c r="BZ767" s="33"/>
      <c r="CA767" s="33"/>
      <c r="CC767" s="33"/>
      <c r="CD767" s="33"/>
      <c r="CE767" s="33"/>
      <c r="CF767" s="33"/>
      <c r="CG767" s="33"/>
      <c r="CH767" s="33"/>
    </row>
    <row r="768" ht="15.75" customHeight="1">
      <c r="K768" s="33"/>
      <c r="AM768" s="33"/>
      <c r="AN768" s="33"/>
      <c r="AO768" s="33"/>
      <c r="AP768" s="33"/>
      <c r="AQ768" s="33"/>
      <c r="AR768" s="33"/>
      <c r="AS768" s="33"/>
      <c r="AT768" s="33"/>
      <c r="AU768" s="33"/>
      <c r="AV768" s="33"/>
      <c r="AW768" s="33"/>
      <c r="AX768" s="33"/>
      <c r="AY768" s="33"/>
      <c r="AZ768" s="33"/>
      <c r="BA768" s="33"/>
      <c r="BB768" s="33"/>
      <c r="BC768" s="33"/>
      <c r="BD768" s="33"/>
      <c r="BE768" s="33"/>
      <c r="BF768" s="33"/>
      <c r="BG768" s="33"/>
      <c r="BH768" s="33"/>
      <c r="BI768" s="33"/>
      <c r="BJ768" s="33"/>
      <c r="BK768" s="33"/>
      <c r="BL768" s="33"/>
      <c r="BM768" s="33"/>
      <c r="BN768" s="33"/>
      <c r="BO768" s="33"/>
      <c r="BP768" s="33"/>
      <c r="BQ768" s="33"/>
      <c r="BR768" s="33"/>
      <c r="BS768" s="33"/>
      <c r="BU768" s="33"/>
      <c r="BV768" s="33"/>
      <c r="BW768" s="33"/>
      <c r="BX768" s="33"/>
      <c r="BY768" s="33"/>
      <c r="BZ768" s="33"/>
      <c r="CA768" s="33"/>
      <c r="CC768" s="33"/>
      <c r="CD768" s="33"/>
      <c r="CE768" s="33"/>
      <c r="CF768" s="33"/>
      <c r="CG768" s="33"/>
      <c r="CH768" s="33"/>
    </row>
    <row r="769" ht="15.75" customHeight="1">
      <c r="K769" s="33"/>
      <c r="AM769" s="33"/>
      <c r="AN769" s="33"/>
      <c r="AO769" s="33"/>
      <c r="AP769" s="33"/>
      <c r="AQ769" s="33"/>
      <c r="AR769" s="33"/>
      <c r="AS769" s="33"/>
      <c r="AT769" s="33"/>
      <c r="AU769" s="33"/>
      <c r="AV769" s="33"/>
      <c r="AW769" s="33"/>
      <c r="AX769" s="33"/>
      <c r="AY769" s="33"/>
      <c r="AZ769" s="33"/>
      <c r="BA769" s="33"/>
      <c r="BB769" s="33"/>
      <c r="BC769" s="33"/>
      <c r="BD769" s="33"/>
      <c r="BE769" s="33"/>
      <c r="BF769" s="33"/>
      <c r="BG769" s="33"/>
      <c r="BH769" s="33"/>
      <c r="BI769" s="33"/>
      <c r="BJ769" s="33"/>
      <c r="BK769" s="33"/>
      <c r="BL769" s="33"/>
      <c r="BM769" s="33"/>
      <c r="BN769" s="33"/>
      <c r="BO769" s="33"/>
      <c r="BP769" s="33"/>
      <c r="BQ769" s="33"/>
      <c r="BR769" s="33"/>
      <c r="BS769" s="33"/>
      <c r="BU769" s="33"/>
      <c r="BV769" s="33"/>
      <c r="BW769" s="33"/>
      <c r="BX769" s="33"/>
      <c r="BY769" s="33"/>
      <c r="BZ769" s="33"/>
      <c r="CA769" s="33"/>
      <c r="CC769" s="33"/>
      <c r="CD769" s="33"/>
      <c r="CE769" s="33"/>
      <c r="CF769" s="33"/>
      <c r="CG769" s="33"/>
      <c r="CH769" s="33"/>
    </row>
    <row r="770" ht="15.75" customHeight="1">
      <c r="K770" s="33"/>
      <c r="AM770" s="33"/>
      <c r="AN770" s="33"/>
      <c r="AO770" s="33"/>
      <c r="AP770" s="33"/>
      <c r="AQ770" s="33"/>
      <c r="AR770" s="33"/>
      <c r="AS770" s="33"/>
      <c r="AT770" s="33"/>
      <c r="AU770" s="33"/>
      <c r="AV770" s="33"/>
      <c r="AW770" s="33"/>
      <c r="AX770" s="33"/>
      <c r="AY770" s="33"/>
      <c r="AZ770" s="33"/>
      <c r="BA770" s="33"/>
      <c r="BB770" s="33"/>
      <c r="BC770" s="33"/>
      <c r="BD770" s="33"/>
      <c r="BE770" s="33"/>
      <c r="BF770" s="33"/>
      <c r="BG770" s="33"/>
      <c r="BH770" s="33"/>
      <c r="BI770" s="33"/>
      <c r="BJ770" s="33"/>
      <c r="BK770" s="33"/>
      <c r="BL770" s="33"/>
      <c r="BM770" s="33"/>
      <c r="BN770" s="33"/>
      <c r="BO770" s="33"/>
      <c r="BP770" s="33"/>
      <c r="BQ770" s="33"/>
      <c r="BR770" s="33"/>
      <c r="BS770" s="33"/>
      <c r="BU770" s="33"/>
      <c r="BV770" s="33"/>
      <c r="BW770" s="33"/>
      <c r="BX770" s="33"/>
      <c r="BY770" s="33"/>
      <c r="BZ770" s="33"/>
      <c r="CA770" s="33"/>
      <c r="CC770" s="33"/>
      <c r="CD770" s="33"/>
      <c r="CE770" s="33"/>
      <c r="CF770" s="33"/>
      <c r="CG770" s="33"/>
      <c r="CH770" s="33"/>
    </row>
    <row r="771" ht="15.75" customHeight="1">
      <c r="K771" s="33"/>
      <c r="AM771" s="33"/>
      <c r="AN771" s="33"/>
      <c r="AO771" s="33"/>
      <c r="AP771" s="33"/>
      <c r="AQ771" s="33"/>
      <c r="AR771" s="33"/>
      <c r="AS771" s="33"/>
      <c r="AT771" s="33"/>
      <c r="AU771" s="33"/>
      <c r="AV771" s="33"/>
      <c r="AW771" s="33"/>
      <c r="AX771" s="33"/>
      <c r="AY771" s="33"/>
      <c r="AZ771" s="33"/>
      <c r="BA771" s="33"/>
      <c r="BB771" s="33"/>
      <c r="BC771" s="33"/>
      <c r="BD771" s="33"/>
      <c r="BE771" s="33"/>
      <c r="BF771" s="33"/>
      <c r="BG771" s="33"/>
      <c r="BH771" s="33"/>
      <c r="BI771" s="33"/>
      <c r="BJ771" s="33"/>
      <c r="BK771" s="33"/>
      <c r="BL771" s="33"/>
      <c r="BM771" s="33"/>
      <c r="BN771" s="33"/>
      <c r="BO771" s="33"/>
      <c r="BP771" s="33"/>
      <c r="BQ771" s="33"/>
      <c r="BR771" s="33"/>
      <c r="BS771" s="33"/>
      <c r="BU771" s="33"/>
      <c r="BV771" s="33"/>
      <c r="BW771" s="33"/>
      <c r="BX771" s="33"/>
      <c r="BY771" s="33"/>
      <c r="BZ771" s="33"/>
      <c r="CA771" s="33"/>
      <c r="CC771" s="33"/>
      <c r="CD771" s="33"/>
      <c r="CE771" s="33"/>
      <c r="CF771" s="33"/>
      <c r="CG771" s="33"/>
      <c r="CH771" s="33"/>
    </row>
    <row r="772" ht="15.75" customHeight="1">
      <c r="K772" s="33"/>
      <c r="AM772" s="33"/>
      <c r="AN772" s="33"/>
      <c r="AO772" s="33"/>
      <c r="AP772" s="33"/>
      <c r="AQ772" s="33"/>
      <c r="AR772" s="33"/>
      <c r="AS772" s="33"/>
      <c r="AT772" s="33"/>
      <c r="AU772" s="33"/>
      <c r="AV772" s="33"/>
      <c r="AW772" s="33"/>
      <c r="AX772" s="33"/>
      <c r="AY772" s="33"/>
      <c r="AZ772" s="33"/>
      <c r="BA772" s="33"/>
      <c r="BB772" s="33"/>
      <c r="BC772" s="33"/>
      <c r="BD772" s="33"/>
      <c r="BE772" s="33"/>
      <c r="BF772" s="33"/>
      <c r="BG772" s="33"/>
      <c r="BH772" s="33"/>
      <c r="BI772" s="33"/>
      <c r="BJ772" s="33"/>
      <c r="BK772" s="33"/>
      <c r="BL772" s="33"/>
      <c r="BM772" s="33"/>
      <c r="BN772" s="33"/>
      <c r="BO772" s="33"/>
      <c r="BP772" s="33"/>
      <c r="BQ772" s="33"/>
      <c r="BR772" s="33"/>
      <c r="BS772" s="33"/>
      <c r="BU772" s="33"/>
      <c r="BV772" s="33"/>
      <c r="BW772" s="33"/>
      <c r="BX772" s="33"/>
      <c r="BY772" s="33"/>
      <c r="BZ772" s="33"/>
      <c r="CA772" s="33"/>
      <c r="CC772" s="33"/>
      <c r="CD772" s="33"/>
      <c r="CE772" s="33"/>
      <c r="CF772" s="33"/>
      <c r="CG772" s="33"/>
      <c r="CH772" s="33"/>
    </row>
    <row r="773" ht="15.75" customHeight="1">
      <c r="K773" s="33"/>
      <c r="AM773" s="33"/>
      <c r="AN773" s="33"/>
      <c r="AO773" s="33"/>
      <c r="AP773" s="33"/>
      <c r="AQ773" s="33"/>
      <c r="AR773" s="33"/>
      <c r="AS773" s="33"/>
      <c r="AT773" s="33"/>
      <c r="AU773" s="33"/>
      <c r="AV773" s="33"/>
      <c r="AW773" s="33"/>
      <c r="AX773" s="33"/>
      <c r="AY773" s="33"/>
      <c r="AZ773" s="33"/>
      <c r="BA773" s="33"/>
      <c r="BB773" s="33"/>
      <c r="BC773" s="33"/>
      <c r="BD773" s="33"/>
      <c r="BE773" s="33"/>
      <c r="BF773" s="33"/>
      <c r="BG773" s="33"/>
      <c r="BH773" s="33"/>
      <c r="BI773" s="33"/>
      <c r="BJ773" s="33"/>
      <c r="BK773" s="33"/>
      <c r="BL773" s="33"/>
      <c r="BM773" s="33"/>
      <c r="BN773" s="33"/>
      <c r="BO773" s="33"/>
      <c r="BP773" s="33"/>
      <c r="BQ773" s="33"/>
      <c r="BR773" s="33"/>
      <c r="BS773" s="33"/>
      <c r="BU773" s="33"/>
      <c r="BV773" s="33"/>
      <c r="BW773" s="33"/>
      <c r="BX773" s="33"/>
      <c r="BY773" s="33"/>
      <c r="BZ773" s="33"/>
      <c r="CA773" s="33"/>
      <c r="CC773" s="33"/>
      <c r="CD773" s="33"/>
      <c r="CE773" s="33"/>
      <c r="CF773" s="33"/>
      <c r="CG773" s="33"/>
      <c r="CH773" s="33"/>
    </row>
    <row r="774" ht="15.75" customHeight="1">
      <c r="K774" s="33"/>
      <c r="AM774" s="33"/>
      <c r="AN774" s="33"/>
      <c r="AO774" s="33"/>
      <c r="AP774" s="33"/>
      <c r="AQ774" s="33"/>
      <c r="AR774" s="33"/>
      <c r="AS774" s="33"/>
      <c r="AT774" s="33"/>
      <c r="AU774" s="33"/>
      <c r="AV774" s="33"/>
      <c r="AW774" s="33"/>
      <c r="AX774" s="33"/>
      <c r="AY774" s="33"/>
      <c r="AZ774" s="33"/>
      <c r="BA774" s="33"/>
      <c r="BB774" s="33"/>
      <c r="BC774" s="33"/>
      <c r="BD774" s="33"/>
      <c r="BE774" s="33"/>
      <c r="BF774" s="33"/>
      <c r="BG774" s="33"/>
      <c r="BH774" s="33"/>
      <c r="BI774" s="33"/>
      <c r="BJ774" s="33"/>
      <c r="BK774" s="33"/>
      <c r="BL774" s="33"/>
      <c r="BM774" s="33"/>
      <c r="BN774" s="33"/>
      <c r="BO774" s="33"/>
      <c r="BP774" s="33"/>
      <c r="BQ774" s="33"/>
      <c r="BR774" s="33"/>
      <c r="BS774" s="33"/>
      <c r="BU774" s="33"/>
      <c r="BV774" s="33"/>
      <c r="BW774" s="33"/>
      <c r="BX774" s="33"/>
      <c r="BY774" s="33"/>
      <c r="BZ774" s="33"/>
      <c r="CA774" s="33"/>
      <c r="CC774" s="33"/>
      <c r="CD774" s="33"/>
      <c r="CE774" s="33"/>
      <c r="CF774" s="33"/>
      <c r="CG774" s="33"/>
      <c r="CH774" s="33"/>
    </row>
    <row r="775" ht="15.75" customHeight="1">
      <c r="K775" s="33"/>
      <c r="AM775" s="33"/>
      <c r="AN775" s="33"/>
      <c r="AO775" s="33"/>
      <c r="AP775" s="33"/>
      <c r="AQ775" s="33"/>
      <c r="AR775" s="33"/>
      <c r="AS775" s="33"/>
      <c r="AT775" s="33"/>
      <c r="AU775" s="33"/>
      <c r="AV775" s="33"/>
      <c r="AW775" s="33"/>
      <c r="AX775" s="33"/>
      <c r="AY775" s="33"/>
      <c r="AZ775" s="33"/>
      <c r="BA775" s="33"/>
      <c r="BB775" s="33"/>
      <c r="BC775" s="33"/>
      <c r="BD775" s="33"/>
      <c r="BE775" s="33"/>
      <c r="BF775" s="33"/>
      <c r="BG775" s="33"/>
      <c r="BH775" s="33"/>
      <c r="BI775" s="33"/>
      <c r="BJ775" s="33"/>
      <c r="BK775" s="33"/>
      <c r="BL775" s="33"/>
      <c r="BM775" s="33"/>
      <c r="BN775" s="33"/>
      <c r="BO775" s="33"/>
      <c r="BP775" s="33"/>
      <c r="BQ775" s="33"/>
      <c r="BR775" s="33"/>
      <c r="BS775" s="33"/>
      <c r="BU775" s="33"/>
      <c r="BV775" s="33"/>
      <c r="BW775" s="33"/>
      <c r="BX775" s="33"/>
      <c r="BY775" s="33"/>
      <c r="BZ775" s="33"/>
      <c r="CA775" s="33"/>
      <c r="CC775" s="33"/>
      <c r="CD775" s="33"/>
      <c r="CE775" s="33"/>
      <c r="CF775" s="33"/>
      <c r="CG775" s="33"/>
      <c r="CH775" s="33"/>
    </row>
    <row r="776" ht="15.75" customHeight="1">
      <c r="K776" s="33"/>
      <c r="AM776" s="33"/>
      <c r="AN776" s="33"/>
      <c r="AO776" s="33"/>
      <c r="AP776" s="33"/>
      <c r="AQ776" s="33"/>
      <c r="AR776" s="33"/>
      <c r="AS776" s="33"/>
      <c r="AT776" s="33"/>
      <c r="AU776" s="33"/>
      <c r="AV776" s="33"/>
      <c r="AW776" s="33"/>
      <c r="AX776" s="33"/>
      <c r="AY776" s="33"/>
      <c r="AZ776" s="33"/>
      <c r="BA776" s="33"/>
      <c r="BB776" s="33"/>
      <c r="BC776" s="33"/>
      <c r="BD776" s="33"/>
      <c r="BE776" s="33"/>
      <c r="BF776" s="33"/>
      <c r="BG776" s="33"/>
      <c r="BH776" s="33"/>
      <c r="BI776" s="33"/>
      <c r="BJ776" s="33"/>
      <c r="BK776" s="33"/>
      <c r="BL776" s="33"/>
      <c r="BM776" s="33"/>
      <c r="BN776" s="33"/>
      <c r="BO776" s="33"/>
      <c r="BP776" s="33"/>
      <c r="BQ776" s="33"/>
      <c r="BR776" s="33"/>
      <c r="BS776" s="33"/>
      <c r="BU776" s="33"/>
      <c r="BV776" s="33"/>
      <c r="BW776" s="33"/>
      <c r="BX776" s="33"/>
      <c r="BY776" s="33"/>
      <c r="BZ776" s="33"/>
      <c r="CA776" s="33"/>
      <c r="CC776" s="33"/>
      <c r="CD776" s="33"/>
      <c r="CE776" s="33"/>
      <c r="CF776" s="33"/>
      <c r="CG776" s="33"/>
      <c r="CH776" s="33"/>
    </row>
    <row r="777" ht="15.75" customHeight="1">
      <c r="K777" s="33"/>
      <c r="AM777" s="33"/>
      <c r="AN777" s="33"/>
      <c r="AO777" s="33"/>
      <c r="AP777" s="33"/>
      <c r="AQ777" s="33"/>
      <c r="AR777" s="33"/>
      <c r="AS777" s="33"/>
      <c r="AT777" s="33"/>
      <c r="AU777" s="33"/>
      <c r="AV777" s="33"/>
      <c r="AW777" s="33"/>
      <c r="AX777" s="33"/>
      <c r="AY777" s="33"/>
      <c r="AZ777" s="33"/>
      <c r="BA777" s="33"/>
      <c r="BB777" s="33"/>
      <c r="BC777" s="33"/>
      <c r="BD777" s="33"/>
      <c r="BE777" s="33"/>
      <c r="BF777" s="33"/>
      <c r="BG777" s="33"/>
      <c r="BH777" s="33"/>
      <c r="BI777" s="33"/>
      <c r="BJ777" s="33"/>
      <c r="BK777" s="33"/>
      <c r="BL777" s="33"/>
      <c r="BM777" s="33"/>
      <c r="BN777" s="33"/>
      <c r="BO777" s="33"/>
      <c r="BP777" s="33"/>
      <c r="BQ777" s="33"/>
      <c r="BR777" s="33"/>
      <c r="BS777" s="33"/>
      <c r="BU777" s="33"/>
      <c r="BV777" s="33"/>
      <c r="BW777" s="33"/>
      <c r="BX777" s="33"/>
      <c r="BY777" s="33"/>
      <c r="BZ777" s="33"/>
      <c r="CA777" s="33"/>
      <c r="CC777" s="33"/>
      <c r="CD777" s="33"/>
      <c r="CE777" s="33"/>
      <c r="CF777" s="33"/>
      <c r="CG777" s="33"/>
      <c r="CH777" s="33"/>
    </row>
    <row r="778" ht="15.75" customHeight="1">
      <c r="K778" s="33"/>
      <c r="AM778" s="33"/>
      <c r="AN778" s="33"/>
      <c r="AO778" s="33"/>
      <c r="AP778" s="33"/>
      <c r="AQ778" s="33"/>
      <c r="AR778" s="33"/>
      <c r="AS778" s="33"/>
      <c r="AT778" s="33"/>
      <c r="AU778" s="33"/>
      <c r="AV778" s="33"/>
      <c r="AW778" s="33"/>
      <c r="AX778" s="33"/>
      <c r="AY778" s="33"/>
      <c r="AZ778" s="33"/>
      <c r="BA778" s="33"/>
      <c r="BB778" s="33"/>
      <c r="BC778" s="33"/>
      <c r="BD778" s="33"/>
      <c r="BE778" s="33"/>
      <c r="BF778" s="33"/>
      <c r="BG778" s="33"/>
      <c r="BH778" s="33"/>
      <c r="BI778" s="33"/>
      <c r="BJ778" s="33"/>
      <c r="BK778" s="33"/>
      <c r="BL778" s="33"/>
      <c r="BM778" s="33"/>
      <c r="BN778" s="33"/>
      <c r="BO778" s="33"/>
      <c r="BP778" s="33"/>
      <c r="BQ778" s="33"/>
      <c r="BR778" s="33"/>
      <c r="BS778" s="33"/>
      <c r="BU778" s="33"/>
      <c r="BV778" s="33"/>
      <c r="BW778" s="33"/>
      <c r="BX778" s="33"/>
      <c r="BY778" s="33"/>
      <c r="BZ778" s="33"/>
      <c r="CA778" s="33"/>
      <c r="CC778" s="33"/>
      <c r="CD778" s="33"/>
      <c r="CE778" s="33"/>
      <c r="CF778" s="33"/>
      <c r="CG778" s="33"/>
      <c r="CH778" s="33"/>
    </row>
    <row r="779" ht="15.75" customHeight="1">
      <c r="K779" s="33"/>
      <c r="AM779" s="33"/>
      <c r="AN779" s="33"/>
      <c r="AO779" s="33"/>
      <c r="AP779" s="33"/>
      <c r="AQ779" s="33"/>
      <c r="AR779" s="33"/>
      <c r="AS779" s="33"/>
      <c r="AT779" s="33"/>
      <c r="AU779" s="33"/>
      <c r="AV779" s="33"/>
      <c r="AW779" s="33"/>
      <c r="AX779" s="33"/>
      <c r="AY779" s="33"/>
      <c r="AZ779" s="33"/>
      <c r="BA779" s="33"/>
      <c r="BB779" s="33"/>
      <c r="BC779" s="33"/>
      <c r="BD779" s="33"/>
      <c r="BE779" s="33"/>
      <c r="BF779" s="33"/>
      <c r="BG779" s="33"/>
      <c r="BH779" s="33"/>
      <c r="BI779" s="33"/>
      <c r="BJ779" s="33"/>
      <c r="BK779" s="33"/>
      <c r="BL779" s="33"/>
      <c r="BM779" s="33"/>
      <c r="BN779" s="33"/>
      <c r="BO779" s="33"/>
      <c r="BP779" s="33"/>
      <c r="BQ779" s="33"/>
      <c r="BR779" s="33"/>
      <c r="BS779" s="33"/>
      <c r="BU779" s="33"/>
      <c r="BV779" s="33"/>
      <c r="BW779" s="33"/>
      <c r="BX779" s="33"/>
      <c r="BY779" s="33"/>
      <c r="BZ779" s="33"/>
      <c r="CA779" s="33"/>
      <c r="CC779" s="33"/>
      <c r="CD779" s="33"/>
      <c r="CE779" s="33"/>
      <c r="CF779" s="33"/>
      <c r="CG779" s="33"/>
      <c r="CH779" s="33"/>
    </row>
    <row r="780" ht="15.75" customHeight="1">
      <c r="K780" s="33"/>
      <c r="AM780" s="33"/>
      <c r="AN780" s="33"/>
      <c r="AO780" s="33"/>
      <c r="AP780" s="33"/>
      <c r="AQ780" s="33"/>
      <c r="AR780" s="33"/>
      <c r="AS780" s="33"/>
      <c r="AT780" s="33"/>
      <c r="AU780" s="33"/>
      <c r="AV780" s="33"/>
      <c r="AW780" s="33"/>
      <c r="AX780" s="33"/>
      <c r="AY780" s="33"/>
      <c r="AZ780" s="33"/>
      <c r="BA780" s="33"/>
      <c r="BB780" s="33"/>
      <c r="BC780" s="33"/>
      <c r="BD780" s="33"/>
      <c r="BE780" s="33"/>
      <c r="BF780" s="33"/>
      <c r="BG780" s="33"/>
      <c r="BH780" s="33"/>
      <c r="BI780" s="33"/>
      <c r="BJ780" s="33"/>
      <c r="BK780" s="33"/>
      <c r="BL780" s="33"/>
      <c r="BM780" s="33"/>
      <c r="BN780" s="33"/>
      <c r="BO780" s="33"/>
      <c r="BP780" s="33"/>
      <c r="BQ780" s="33"/>
      <c r="BR780" s="33"/>
      <c r="BS780" s="33"/>
      <c r="BU780" s="33"/>
      <c r="BV780" s="33"/>
      <c r="BW780" s="33"/>
      <c r="BX780" s="33"/>
      <c r="BY780" s="33"/>
      <c r="BZ780" s="33"/>
      <c r="CA780" s="33"/>
      <c r="CC780" s="33"/>
      <c r="CD780" s="33"/>
      <c r="CE780" s="33"/>
      <c r="CF780" s="33"/>
      <c r="CG780" s="33"/>
      <c r="CH780" s="33"/>
    </row>
    <row r="781" ht="15.75" customHeight="1">
      <c r="K781" s="33"/>
      <c r="AM781" s="33"/>
      <c r="AN781" s="33"/>
      <c r="AO781" s="33"/>
      <c r="AP781" s="33"/>
      <c r="AQ781" s="33"/>
      <c r="AR781" s="33"/>
      <c r="AS781" s="33"/>
      <c r="AT781" s="33"/>
      <c r="AU781" s="33"/>
      <c r="AV781" s="33"/>
      <c r="AW781" s="33"/>
      <c r="AX781" s="33"/>
      <c r="AY781" s="33"/>
      <c r="AZ781" s="33"/>
      <c r="BA781" s="33"/>
      <c r="BB781" s="33"/>
      <c r="BC781" s="33"/>
      <c r="BD781" s="33"/>
      <c r="BE781" s="33"/>
      <c r="BF781" s="33"/>
      <c r="BG781" s="33"/>
      <c r="BH781" s="33"/>
      <c r="BI781" s="33"/>
      <c r="BJ781" s="33"/>
      <c r="BK781" s="33"/>
      <c r="BL781" s="33"/>
      <c r="BM781" s="33"/>
      <c r="BN781" s="33"/>
      <c r="BO781" s="33"/>
      <c r="BP781" s="33"/>
      <c r="BQ781" s="33"/>
      <c r="BR781" s="33"/>
      <c r="BS781" s="33"/>
      <c r="BU781" s="33"/>
      <c r="BV781" s="33"/>
      <c r="BW781" s="33"/>
      <c r="BX781" s="33"/>
      <c r="BY781" s="33"/>
      <c r="BZ781" s="33"/>
      <c r="CA781" s="33"/>
      <c r="CC781" s="33"/>
      <c r="CD781" s="33"/>
      <c r="CE781" s="33"/>
      <c r="CF781" s="33"/>
      <c r="CG781" s="33"/>
      <c r="CH781" s="33"/>
    </row>
    <row r="782" ht="15.75" customHeight="1">
      <c r="K782" s="33"/>
      <c r="AM782" s="33"/>
      <c r="AN782" s="33"/>
      <c r="AO782" s="33"/>
      <c r="AP782" s="33"/>
      <c r="AQ782" s="33"/>
      <c r="AR782" s="33"/>
      <c r="AS782" s="33"/>
      <c r="AT782" s="33"/>
      <c r="AU782" s="33"/>
      <c r="AV782" s="33"/>
      <c r="AW782" s="33"/>
      <c r="AX782" s="33"/>
      <c r="AY782" s="33"/>
      <c r="AZ782" s="33"/>
      <c r="BA782" s="33"/>
      <c r="BB782" s="33"/>
      <c r="BC782" s="33"/>
      <c r="BD782" s="33"/>
      <c r="BE782" s="33"/>
      <c r="BF782" s="33"/>
      <c r="BG782" s="33"/>
      <c r="BH782" s="33"/>
      <c r="BI782" s="33"/>
      <c r="BJ782" s="33"/>
      <c r="BK782" s="33"/>
      <c r="BL782" s="33"/>
      <c r="BM782" s="33"/>
      <c r="BN782" s="33"/>
      <c r="BO782" s="33"/>
      <c r="BP782" s="33"/>
      <c r="BQ782" s="33"/>
      <c r="BR782" s="33"/>
      <c r="BS782" s="33"/>
      <c r="BU782" s="33"/>
      <c r="BV782" s="33"/>
      <c r="BW782" s="33"/>
      <c r="BX782" s="33"/>
      <c r="BY782" s="33"/>
      <c r="BZ782" s="33"/>
      <c r="CA782" s="33"/>
      <c r="CC782" s="33"/>
      <c r="CD782" s="33"/>
      <c r="CE782" s="33"/>
      <c r="CF782" s="33"/>
      <c r="CG782" s="33"/>
      <c r="CH782" s="33"/>
    </row>
    <row r="783" ht="15.75" customHeight="1">
      <c r="K783" s="33"/>
      <c r="AM783" s="33"/>
      <c r="AN783" s="33"/>
      <c r="AO783" s="33"/>
      <c r="AP783" s="33"/>
      <c r="AQ783" s="33"/>
      <c r="AR783" s="33"/>
      <c r="AS783" s="33"/>
      <c r="AT783" s="33"/>
      <c r="AU783" s="33"/>
      <c r="AV783" s="33"/>
      <c r="AW783" s="33"/>
      <c r="AX783" s="33"/>
      <c r="AY783" s="33"/>
      <c r="AZ783" s="33"/>
      <c r="BA783" s="33"/>
      <c r="BB783" s="33"/>
      <c r="BC783" s="33"/>
      <c r="BD783" s="33"/>
      <c r="BE783" s="33"/>
      <c r="BF783" s="33"/>
      <c r="BG783" s="33"/>
      <c r="BH783" s="33"/>
      <c r="BI783" s="33"/>
      <c r="BJ783" s="33"/>
      <c r="BK783" s="33"/>
      <c r="BL783" s="33"/>
      <c r="BM783" s="33"/>
      <c r="BN783" s="33"/>
      <c r="BO783" s="33"/>
      <c r="BP783" s="33"/>
      <c r="BQ783" s="33"/>
      <c r="BR783" s="33"/>
      <c r="BS783" s="33"/>
      <c r="BU783" s="33"/>
      <c r="BV783" s="33"/>
      <c r="BW783" s="33"/>
      <c r="BX783" s="33"/>
      <c r="BY783" s="33"/>
      <c r="BZ783" s="33"/>
      <c r="CA783" s="33"/>
      <c r="CC783" s="33"/>
      <c r="CD783" s="33"/>
      <c r="CE783" s="33"/>
      <c r="CF783" s="33"/>
      <c r="CG783" s="33"/>
      <c r="CH783" s="33"/>
    </row>
    <row r="784" ht="15.75" customHeight="1">
      <c r="K784" s="33"/>
      <c r="AM784" s="33"/>
      <c r="AN784" s="33"/>
      <c r="AO784" s="33"/>
      <c r="AP784" s="33"/>
      <c r="AQ784" s="33"/>
      <c r="AR784" s="33"/>
      <c r="AS784" s="33"/>
      <c r="AT784" s="33"/>
      <c r="AU784" s="33"/>
      <c r="AV784" s="33"/>
      <c r="AW784" s="33"/>
      <c r="AX784" s="33"/>
      <c r="AY784" s="33"/>
      <c r="AZ784" s="33"/>
      <c r="BA784" s="33"/>
      <c r="BB784" s="33"/>
      <c r="BC784" s="33"/>
      <c r="BD784" s="33"/>
      <c r="BE784" s="33"/>
      <c r="BF784" s="33"/>
      <c r="BG784" s="33"/>
      <c r="BH784" s="33"/>
      <c r="BI784" s="33"/>
      <c r="BJ784" s="33"/>
      <c r="BK784" s="33"/>
      <c r="BL784" s="33"/>
      <c r="BM784" s="33"/>
      <c r="BN784" s="33"/>
      <c r="BO784" s="33"/>
      <c r="BP784" s="33"/>
      <c r="BQ784" s="33"/>
      <c r="BR784" s="33"/>
      <c r="BS784" s="33"/>
      <c r="BU784" s="33"/>
      <c r="BV784" s="33"/>
      <c r="BW784" s="33"/>
      <c r="BX784" s="33"/>
      <c r="BY784" s="33"/>
      <c r="BZ784" s="33"/>
      <c r="CA784" s="33"/>
      <c r="CC784" s="33"/>
      <c r="CD784" s="33"/>
      <c r="CE784" s="33"/>
      <c r="CF784" s="33"/>
      <c r="CG784" s="33"/>
      <c r="CH784" s="33"/>
    </row>
    <row r="785" ht="15.75" customHeight="1">
      <c r="K785" s="33"/>
      <c r="AM785" s="33"/>
      <c r="AN785" s="33"/>
      <c r="AO785" s="33"/>
      <c r="AP785" s="33"/>
      <c r="AQ785" s="33"/>
      <c r="AR785" s="33"/>
      <c r="AS785" s="33"/>
      <c r="AT785" s="33"/>
      <c r="AU785" s="33"/>
      <c r="AV785" s="33"/>
      <c r="AW785" s="33"/>
      <c r="AX785" s="33"/>
      <c r="AY785" s="33"/>
      <c r="AZ785" s="33"/>
      <c r="BA785" s="33"/>
      <c r="BB785" s="33"/>
      <c r="BC785" s="33"/>
      <c r="BD785" s="33"/>
      <c r="BE785" s="33"/>
      <c r="BF785" s="33"/>
      <c r="BG785" s="33"/>
      <c r="BH785" s="33"/>
      <c r="BI785" s="33"/>
      <c r="BJ785" s="33"/>
      <c r="BK785" s="33"/>
      <c r="BL785" s="33"/>
      <c r="BM785" s="33"/>
      <c r="BN785" s="33"/>
      <c r="BO785" s="33"/>
      <c r="BP785" s="33"/>
      <c r="BQ785" s="33"/>
      <c r="BR785" s="33"/>
      <c r="BS785" s="33"/>
      <c r="BU785" s="33"/>
      <c r="BV785" s="33"/>
      <c r="BW785" s="33"/>
      <c r="BX785" s="33"/>
      <c r="BY785" s="33"/>
      <c r="BZ785" s="33"/>
      <c r="CA785" s="33"/>
      <c r="CC785" s="33"/>
      <c r="CD785" s="33"/>
      <c r="CE785" s="33"/>
      <c r="CF785" s="33"/>
      <c r="CG785" s="33"/>
      <c r="CH785" s="33"/>
    </row>
    <row r="786" ht="15.75" customHeight="1">
      <c r="K786" s="33"/>
      <c r="AM786" s="33"/>
      <c r="AN786" s="33"/>
      <c r="AO786" s="33"/>
      <c r="AP786" s="33"/>
      <c r="AQ786" s="33"/>
      <c r="AR786" s="33"/>
      <c r="AS786" s="33"/>
      <c r="AT786" s="33"/>
      <c r="AU786" s="33"/>
      <c r="AV786" s="33"/>
      <c r="AW786" s="33"/>
      <c r="AX786" s="33"/>
      <c r="AY786" s="33"/>
      <c r="AZ786" s="33"/>
      <c r="BA786" s="33"/>
      <c r="BB786" s="33"/>
      <c r="BC786" s="33"/>
      <c r="BD786" s="33"/>
      <c r="BE786" s="33"/>
      <c r="BF786" s="33"/>
      <c r="BG786" s="33"/>
      <c r="BH786" s="33"/>
      <c r="BI786" s="33"/>
      <c r="BJ786" s="33"/>
      <c r="BK786" s="33"/>
      <c r="BL786" s="33"/>
      <c r="BM786" s="33"/>
      <c r="BN786" s="33"/>
      <c r="BO786" s="33"/>
      <c r="BP786" s="33"/>
      <c r="BQ786" s="33"/>
      <c r="BR786" s="33"/>
      <c r="BS786" s="33"/>
      <c r="BU786" s="33"/>
      <c r="BV786" s="33"/>
      <c r="BW786" s="33"/>
      <c r="BX786" s="33"/>
      <c r="BY786" s="33"/>
      <c r="BZ786" s="33"/>
      <c r="CA786" s="33"/>
      <c r="CC786" s="33"/>
      <c r="CD786" s="33"/>
      <c r="CE786" s="33"/>
      <c r="CF786" s="33"/>
      <c r="CG786" s="33"/>
      <c r="CH786" s="33"/>
    </row>
    <row r="787" ht="15.75" customHeight="1">
      <c r="K787" s="33"/>
      <c r="AM787" s="33"/>
      <c r="AN787" s="33"/>
      <c r="AO787" s="33"/>
      <c r="AP787" s="33"/>
      <c r="AQ787" s="33"/>
      <c r="AR787" s="33"/>
      <c r="AS787" s="33"/>
      <c r="AT787" s="33"/>
      <c r="AU787" s="33"/>
      <c r="AV787" s="33"/>
      <c r="AW787" s="33"/>
      <c r="AX787" s="33"/>
      <c r="AY787" s="33"/>
      <c r="AZ787" s="33"/>
      <c r="BA787" s="33"/>
      <c r="BB787" s="33"/>
      <c r="BC787" s="33"/>
      <c r="BD787" s="33"/>
      <c r="BE787" s="33"/>
      <c r="BF787" s="33"/>
      <c r="BG787" s="33"/>
      <c r="BH787" s="33"/>
      <c r="BI787" s="33"/>
      <c r="BJ787" s="33"/>
      <c r="BK787" s="33"/>
      <c r="BL787" s="33"/>
      <c r="BM787" s="33"/>
      <c r="BN787" s="33"/>
      <c r="BO787" s="33"/>
      <c r="BP787" s="33"/>
      <c r="BQ787" s="33"/>
      <c r="BR787" s="33"/>
      <c r="BS787" s="33"/>
      <c r="BU787" s="33"/>
      <c r="BV787" s="33"/>
      <c r="BW787" s="33"/>
      <c r="BX787" s="33"/>
      <c r="BY787" s="33"/>
      <c r="BZ787" s="33"/>
      <c r="CA787" s="33"/>
      <c r="CC787" s="33"/>
      <c r="CD787" s="33"/>
      <c r="CE787" s="33"/>
      <c r="CF787" s="33"/>
      <c r="CG787" s="33"/>
      <c r="CH787" s="33"/>
    </row>
    <row r="788" ht="15.75" customHeight="1">
      <c r="K788" s="33"/>
      <c r="AM788" s="33"/>
      <c r="AN788" s="33"/>
      <c r="AO788" s="33"/>
      <c r="AP788" s="33"/>
      <c r="AQ788" s="33"/>
      <c r="AR788" s="33"/>
      <c r="AS788" s="33"/>
      <c r="AT788" s="33"/>
      <c r="AU788" s="33"/>
      <c r="AV788" s="33"/>
      <c r="AW788" s="33"/>
      <c r="AX788" s="33"/>
      <c r="AY788" s="33"/>
      <c r="AZ788" s="33"/>
      <c r="BA788" s="33"/>
      <c r="BB788" s="33"/>
      <c r="BC788" s="33"/>
      <c r="BD788" s="33"/>
      <c r="BE788" s="33"/>
      <c r="BF788" s="33"/>
      <c r="BG788" s="33"/>
      <c r="BH788" s="33"/>
      <c r="BI788" s="33"/>
      <c r="BJ788" s="33"/>
      <c r="BK788" s="33"/>
      <c r="BL788" s="33"/>
      <c r="BM788" s="33"/>
      <c r="BN788" s="33"/>
      <c r="BO788" s="33"/>
      <c r="BP788" s="33"/>
      <c r="BQ788" s="33"/>
      <c r="BR788" s="33"/>
      <c r="BS788" s="33"/>
      <c r="BU788" s="33"/>
      <c r="BV788" s="33"/>
      <c r="BW788" s="33"/>
      <c r="BX788" s="33"/>
      <c r="BY788" s="33"/>
      <c r="BZ788" s="33"/>
      <c r="CA788" s="33"/>
      <c r="CC788" s="33"/>
      <c r="CD788" s="33"/>
      <c r="CE788" s="33"/>
      <c r="CF788" s="33"/>
      <c r="CG788" s="33"/>
      <c r="CH788" s="33"/>
    </row>
    <row r="789" ht="15.75" customHeight="1">
      <c r="K789" s="33"/>
      <c r="AM789" s="33"/>
      <c r="AN789" s="33"/>
      <c r="AO789" s="33"/>
      <c r="AP789" s="33"/>
      <c r="AQ789" s="33"/>
      <c r="AR789" s="33"/>
      <c r="AS789" s="33"/>
      <c r="AT789" s="33"/>
      <c r="AU789" s="33"/>
      <c r="AV789" s="33"/>
      <c r="AW789" s="33"/>
      <c r="AX789" s="33"/>
      <c r="AY789" s="33"/>
      <c r="AZ789" s="33"/>
      <c r="BA789" s="33"/>
      <c r="BB789" s="33"/>
      <c r="BC789" s="33"/>
      <c r="BD789" s="33"/>
      <c r="BE789" s="33"/>
      <c r="BF789" s="33"/>
      <c r="BG789" s="33"/>
      <c r="BH789" s="33"/>
      <c r="BI789" s="33"/>
      <c r="BJ789" s="33"/>
      <c r="BK789" s="33"/>
      <c r="BL789" s="33"/>
      <c r="BM789" s="33"/>
      <c r="BN789" s="33"/>
      <c r="BO789" s="33"/>
      <c r="BP789" s="33"/>
      <c r="BQ789" s="33"/>
      <c r="BR789" s="33"/>
      <c r="BS789" s="33"/>
      <c r="BU789" s="33"/>
      <c r="BV789" s="33"/>
      <c r="BW789" s="33"/>
      <c r="BX789" s="33"/>
      <c r="BY789" s="33"/>
      <c r="BZ789" s="33"/>
      <c r="CA789" s="33"/>
      <c r="CC789" s="33"/>
      <c r="CD789" s="33"/>
      <c r="CE789" s="33"/>
      <c r="CF789" s="33"/>
      <c r="CG789" s="33"/>
      <c r="CH789" s="33"/>
    </row>
    <row r="790" ht="15.75" customHeight="1">
      <c r="K790" s="33"/>
      <c r="AM790" s="33"/>
      <c r="AN790" s="33"/>
      <c r="AO790" s="33"/>
      <c r="AP790" s="33"/>
      <c r="AQ790" s="33"/>
      <c r="AR790" s="33"/>
      <c r="AS790" s="33"/>
      <c r="AT790" s="33"/>
      <c r="AU790" s="33"/>
      <c r="AV790" s="33"/>
      <c r="AW790" s="33"/>
      <c r="AX790" s="33"/>
      <c r="AY790" s="33"/>
      <c r="AZ790" s="33"/>
      <c r="BA790" s="33"/>
      <c r="BB790" s="33"/>
      <c r="BC790" s="33"/>
      <c r="BD790" s="33"/>
      <c r="BE790" s="33"/>
      <c r="BF790" s="33"/>
      <c r="BG790" s="33"/>
      <c r="BH790" s="33"/>
      <c r="BI790" s="33"/>
      <c r="BJ790" s="33"/>
      <c r="BK790" s="33"/>
      <c r="BL790" s="33"/>
      <c r="BM790" s="33"/>
      <c r="BN790" s="33"/>
      <c r="BO790" s="33"/>
      <c r="BP790" s="33"/>
      <c r="BQ790" s="33"/>
      <c r="BR790" s="33"/>
      <c r="BS790" s="33"/>
      <c r="BU790" s="33"/>
      <c r="BV790" s="33"/>
      <c r="BW790" s="33"/>
      <c r="BX790" s="33"/>
      <c r="BY790" s="33"/>
      <c r="BZ790" s="33"/>
      <c r="CA790" s="33"/>
      <c r="CC790" s="33"/>
      <c r="CD790" s="33"/>
      <c r="CE790" s="33"/>
      <c r="CF790" s="33"/>
      <c r="CG790" s="33"/>
      <c r="CH790" s="33"/>
    </row>
    <row r="791" ht="15.75" customHeight="1">
      <c r="K791" s="33"/>
      <c r="AM791" s="33"/>
      <c r="AN791" s="33"/>
      <c r="AO791" s="33"/>
      <c r="AP791" s="33"/>
      <c r="AQ791" s="33"/>
      <c r="AR791" s="33"/>
      <c r="AS791" s="33"/>
      <c r="AT791" s="33"/>
      <c r="AU791" s="33"/>
      <c r="AV791" s="33"/>
      <c r="AW791" s="33"/>
      <c r="AX791" s="33"/>
      <c r="AY791" s="33"/>
      <c r="AZ791" s="33"/>
      <c r="BA791" s="33"/>
      <c r="BB791" s="33"/>
      <c r="BC791" s="33"/>
      <c r="BD791" s="33"/>
      <c r="BE791" s="33"/>
      <c r="BF791" s="33"/>
      <c r="BG791" s="33"/>
      <c r="BH791" s="33"/>
      <c r="BI791" s="33"/>
      <c r="BJ791" s="33"/>
      <c r="BK791" s="33"/>
      <c r="BL791" s="33"/>
      <c r="BM791" s="33"/>
      <c r="BN791" s="33"/>
      <c r="BO791" s="33"/>
      <c r="BP791" s="33"/>
      <c r="BQ791" s="33"/>
      <c r="BR791" s="33"/>
      <c r="BS791" s="33"/>
      <c r="BU791" s="33"/>
      <c r="BV791" s="33"/>
      <c r="BW791" s="33"/>
      <c r="BX791" s="33"/>
      <c r="BY791" s="33"/>
      <c r="BZ791" s="33"/>
      <c r="CA791" s="33"/>
      <c r="CC791" s="33"/>
      <c r="CD791" s="33"/>
      <c r="CE791" s="33"/>
      <c r="CF791" s="33"/>
      <c r="CG791" s="33"/>
      <c r="CH791" s="33"/>
    </row>
    <row r="792" ht="15.75" customHeight="1">
      <c r="K792" s="33"/>
      <c r="AM792" s="33"/>
      <c r="AN792" s="33"/>
      <c r="AO792" s="33"/>
      <c r="AP792" s="33"/>
      <c r="AQ792" s="33"/>
      <c r="AR792" s="33"/>
      <c r="AS792" s="33"/>
      <c r="AT792" s="33"/>
      <c r="AU792" s="33"/>
      <c r="AV792" s="33"/>
      <c r="AW792" s="33"/>
      <c r="AX792" s="33"/>
      <c r="AY792" s="33"/>
      <c r="AZ792" s="33"/>
      <c r="BA792" s="33"/>
      <c r="BB792" s="33"/>
      <c r="BC792" s="33"/>
      <c r="BD792" s="33"/>
      <c r="BE792" s="33"/>
      <c r="BF792" s="33"/>
      <c r="BG792" s="33"/>
      <c r="BH792" s="33"/>
      <c r="BI792" s="33"/>
      <c r="BJ792" s="33"/>
      <c r="BK792" s="33"/>
      <c r="BL792" s="33"/>
      <c r="BM792" s="33"/>
      <c r="BN792" s="33"/>
      <c r="BO792" s="33"/>
      <c r="BP792" s="33"/>
      <c r="BQ792" s="33"/>
      <c r="BR792" s="33"/>
      <c r="BS792" s="33"/>
      <c r="BU792" s="33"/>
      <c r="BV792" s="33"/>
      <c r="BW792" s="33"/>
      <c r="BX792" s="33"/>
      <c r="BY792" s="33"/>
      <c r="BZ792" s="33"/>
      <c r="CA792" s="33"/>
      <c r="CC792" s="33"/>
      <c r="CD792" s="33"/>
      <c r="CE792" s="33"/>
      <c r="CF792" s="33"/>
      <c r="CG792" s="33"/>
      <c r="CH792" s="33"/>
    </row>
    <row r="793" ht="15.75" customHeight="1">
      <c r="K793" s="33"/>
      <c r="AM793" s="33"/>
      <c r="AN793" s="33"/>
      <c r="AO793" s="33"/>
      <c r="AP793" s="33"/>
      <c r="AQ793" s="33"/>
      <c r="AR793" s="33"/>
      <c r="AS793" s="33"/>
      <c r="AT793" s="33"/>
      <c r="AU793" s="33"/>
      <c r="AV793" s="33"/>
      <c r="AW793" s="33"/>
      <c r="AX793" s="33"/>
      <c r="AY793" s="33"/>
      <c r="AZ793" s="33"/>
      <c r="BA793" s="33"/>
      <c r="BB793" s="33"/>
      <c r="BC793" s="33"/>
      <c r="BD793" s="33"/>
      <c r="BE793" s="33"/>
      <c r="BF793" s="33"/>
      <c r="BG793" s="33"/>
      <c r="BH793" s="33"/>
      <c r="BI793" s="33"/>
      <c r="BJ793" s="33"/>
      <c r="BK793" s="33"/>
      <c r="BL793" s="33"/>
      <c r="BM793" s="33"/>
      <c r="BN793" s="33"/>
      <c r="BO793" s="33"/>
      <c r="BP793" s="33"/>
      <c r="BQ793" s="33"/>
      <c r="BR793" s="33"/>
      <c r="BS793" s="33"/>
      <c r="BU793" s="33"/>
      <c r="BV793" s="33"/>
      <c r="BW793" s="33"/>
      <c r="BX793" s="33"/>
      <c r="BY793" s="33"/>
      <c r="BZ793" s="33"/>
      <c r="CA793" s="33"/>
      <c r="CC793" s="33"/>
      <c r="CD793" s="33"/>
      <c r="CE793" s="33"/>
      <c r="CF793" s="33"/>
      <c r="CG793" s="33"/>
      <c r="CH793" s="33"/>
    </row>
    <row r="794" ht="15.75" customHeight="1">
      <c r="K794" s="33"/>
      <c r="AM794" s="33"/>
      <c r="AN794" s="33"/>
      <c r="AO794" s="33"/>
      <c r="AP794" s="33"/>
      <c r="AQ794" s="33"/>
      <c r="AR794" s="33"/>
      <c r="AS794" s="33"/>
      <c r="AT794" s="33"/>
      <c r="AU794" s="33"/>
      <c r="AV794" s="33"/>
      <c r="AW794" s="33"/>
      <c r="AX794" s="33"/>
      <c r="AY794" s="33"/>
      <c r="AZ794" s="33"/>
      <c r="BA794" s="33"/>
      <c r="BB794" s="33"/>
      <c r="BC794" s="33"/>
      <c r="BD794" s="33"/>
      <c r="BE794" s="33"/>
      <c r="BF794" s="33"/>
      <c r="BG794" s="33"/>
      <c r="BH794" s="33"/>
      <c r="BI794" s="33"/>
      <c r="BJ794" s="33"/>
      <c r="BK794" s="33"/>
      <c r="BL794" s="33"/>
      <c r="BM794" s="33"/>
      <c r="BN794" s="33"/>
      <c r="BO794" s="33"/>
      <c r="BP794" s="33"/>
      <c r="BQ794" s="33"/>
      <c r="BR794" s="33"/>
      <c r="BS794" s="33"/>
      <c r="BU794" s="33"/>
      <c r="BV794" s="33"/>
      <c r="BW794" s="33"/>
      <c r="BX794" s="33"/>
      <c r="BY794" s="33"/>
      <c r="BZ794" s="33"/>
      <c r="CA794" s="33"/>
      <c r="CC794" s="33"/>
      <c r="CD794" s="33"/>
      <c r="CE794" s="33"/>
      <c r="CF794" s="33"/>
      <c r="CG794" s="33"/>
      <c r="CH794" s="33"/>
    </row>
    <row r="795" ht="15.75" customHeight="1">
      <c r="K795" s="33"/>
      <c r="AM795" s="33"/>
      <c r="AN795" s="33"/>
      <c r="AO795" s="33"/>
      <c r="AP795" s="33"/>
      <c r="AQ795" s="33"/>
      <c r="AR795" s="33"/>
      <c r="AS795" s="33"/>
      <c r="AT795" s="33"/>
      <c r="AU795" s="33"/>
      <c r="AV795" s="33"/>
      <c r="AW795" s="33"/>
      <c r="AX795" s="33"/>
      <c r="AY795" s="33"/>
      <c r="AZ795" s="33"/>
      <c r="BA795" s="33"/>
      <c r="BB795" s="33"/>
      <c r="BC795" s="33"/>
      <c r="BD795" s="33"/>
      <c r="BE795" s="33"/>
      <c r="BF795" s="33"/>
      <c r="BG795" s="33"/>
      <c r="BH795" s="33"/>
      <c r="BI795" s="33"/>
      <c r="BJ795" s="33"/>
      <c r="BK795" s="33"/>
      <c r="BL795" s="33"/>
      <c r="BM795" s="33"/>
      <c r="BN795" s="33"/>
      <c r="BO795" s="33"/>
      <c r="BP795" s="33"/>
      <c r="BQ795" s="33"/>
      <c r="BR795" s="33"/>
      <c r="BS795" s="33"/>
      <c r="BU795" s="33"/>
      <c r="BV795" s="33"/>
      <c r="BW795" s="33"/>
      <c r="BX795" s="33"/>
      <c r="BY795" s="33"/>
      <c r="BZ795" s="33"/>
      <c r="CA795" s="33"/>
      <c r="CC795" s="33"/>
      <c r="CD795" s="33"/>
      <c r="CE795" s="33"/>
      <c r="CF795" s="33"/>
      <c r="CG795" s="33"/>
      <c r="CH795" s="33"/>
    </row>
    <row r="796" ht="15.75" customHeight="1">
      <c r="K796" s="33"/>
      <c r="AM796" s="33"/>
      <c r="AN796" s="33"/>
      <c r="AO796" s="33"/>
      <c r="AP796" s="33"/>
      <c r="AQ796" s="33"/>
      <c r="AR796" s="33"/>
      <c r="AS796" s="33"/>
      <c r="AT796" s="33"/>
      <c r="AU796" s="33"/>
      <c r="AV796" s="33"/>
      <c r="AW796" s="33"/>
      <c r="AX796" s="33"/>
      <c r="AY796" s="33"/>
      <c r="AZ796" s="33"/>
      <c r="BA796" s="33"/>
      <c r="BB796" s="33"/>
      <c r="BC796" s="33"/>
      <c r="BD796" s="33"/>
      <c r="BE796" s="33"/>
      <c r="BF796" s="33"/>
      <c r="BG796" s="33"/>
      <c r="BH796" s="33"/>
      <c r="BI796" s="33"/>
      <c r="BJ796" s="33"/>
      <c r="BK796" s="33"/>
      <c r="BL796" s="33"/>
      <c r="BM796" s="33"/>
      <c r="BN796" s="33"/>
      <c r="BO796" s="33"/>
      <c r="BP796" s="33"/>
      <c r="BQ796" s="33"/>
      <c r="BR796" s="33"/>
      <c r="BS796" s="33"/>
      <c r="BU796" s="33"/>
      <c r="BV796" s="33"/>
      <c r="BW796" s="33"/>
      <c r="BX796" s="33"/>
      <c r="BY796" s="33"/>
      <c r="BZ796" s="33"/>
      <c r="CA796" s="33"/>
      <c r="CC796" s="33"/>
      <c r="CD796" s="33"/>
      <c r="CE796" s="33"/>
      <c r="CF796" s="33"/>
      <c r="CG796" s="33"/>
      <c r="CH796" s="33"/>
    </row>
    <row r="797" ht="15.75" customHeight="1">
      <c r="K797" s="33"/>
      <c r="AM797" s="33"/>
      <c r="AN797" s="33"/>
      <c r="AO797" s="33"/>
      <c r="AP797" s="33"/>
      <c r="AQ797" s="33"/>
      <c r="AR797" s="33"/>
      <c r="AS797" s="33"/>
      <c r="AT797" s="33"/>
      <c r="AU797" s="33"/>
      <c r="AV797" s="33"/>
      <c r="AW797" s="33"/>
      <c r="AX797" s="33"/>
      <c r="AY797" s="33"/>
      <c r="AZ797" s="33"/>
      <c r="BA797" s="33"/>
      <c r="BB797" s="33"/>
      <c r="BC797" s="33"/>
      <c r="BD797" s="33"/>
      <c r="BE797" s="33"/>
      <c r="BF797" s="33"/>
      <c r="BG797" s="33"/>
      <c r="BH797" s="33"/>
      <c r="BI797" s="33"/>
      <c r="BJ797" s="33"/>
      <c r="BK797" s="33"/>
      <c r="BL797" s="33"/>
      <c r="BM797" s="33"/>
      <c r="BN797" s="33"/>
      <c r="BO797" s="33"/>
      <c r="BP797" s="33"/>
      <c r="BQ797" s="33"/>
      <c r="BR797" s="33"/>
      <c r="BS797" s="33"/>
      <c r="BU797" s="33"/>
      <c r="BV797" s="33"/>
      <c r="BW797" s="33"/>
      <c r="BX797" s="33"/>
      <c r="BY797" s="33"/>
      <c r="BZ797" s="33"/>
      <c r="CA797" s="33"/>
      <c r="CC797" s="33"/>
      <c r="CD797" s="33"/>
      <c r="CE797" s="33"/>
      <c r="CF797" s="33"/>
      <c r="CG797" s="33"/>
      <c r="CH797" s="33"/>
    </row>
    <row r="798" ht="15.75" customHeight="1">
      <c r="K798" s="33"/>
      <c r="AM798" s="33"/>
      <c r="AN798" s="33"/>
      <c r="AO798" s="33"/>
      <c r="AP798" s="33"/>
      <c r="AQ798" s="33"/>
      <c r="AR798" s="33"/>
      <c r="AS798" s="33"/>
      <c r="AT798" s="33"/>
      <c r="AU798" s="33"/>
      <c r="AV798" s="33"/>
      <c r="AW798" s="33"/>
      <c r="AX798" s="33"/>
      <c r="AY798" s="33"/>
      <c r="AZ798" s="33"/>
      <c r="BA798" s="33"/>
      <c r="BB798" s="33"/>
      <c r="BC798" s="33"/>
      <c r="BD798" s="33"/>
      <c r="BE798" s="33"/>
      <c r="BF798" s="33"/>
      <c r="BG798" s="33"/>
      <c r="BH798" s="33"/>
      <c r="BI798" s="33"/>
      <c r="BJ798" s="33"/>
      <c r="BK798" s="33"/>
      <c r="BL798" s="33"/>
      <c r="BM798" s="33"/>
      <c r="BN798" s="33"/>
      <c r="BO798" s="33"/>
      <c r="BP798" s="33"/>
      <c r="BQ798" s="33"/>
      <c r="BR798" s="33"/>
      <c r="BS798" s="33"/>
      <c r="BU798" s="33"/>
      <c r="BV798" s="33"/>
      <c r="BW798" s="33"/>
      <c r="BX798" s="33"/>
      <c r="BY798" s="33"/>
      <c r="BZ798" s="33"/>
      <c r="CA798" s="33"/>
      <c r="CC798" s="33"/>
      <c r="CD798" s="33"/>
      <c r="CE798" s="33"/>
      <c r="CF798" s="33"/>
      <c r="CG798" s="33"/>
      <c r="CH798" s="33"/>
    </row>
    <row r="799" ht="15.75" customHeight="1">
      <c r="K799" s="33"/>
      <c r="AM799" s="33"/>
      <c r="AN799" s="33"/>
      <c r="AO799" s="33"/>
      <c r="AP799" s="33"/>
      <c r="AQ799" s="33"/>
      <c r="AR799" s="33"/>
      <c r="AS799" s="33"/>
      <c r="AT799" s="33"/>
      <c r="AU799" s="33"/>
      <c r="AV799" s="33"/>
      <c r="AW799" s="33"/>
      <c r="AX799" s="33"/>
      <c r="AY799" s="33"/>
      <c r="AZ799" s="33"/>
      <c r="BA799" s="33"/>
      <c r="BB799" s="33"/>
      <c r="BC799" s="33"/>
      <c r="BD799" s="33"/>
      <c r="BE799" s="33"/>
      <c r="BF799" s="33"/>
      <c r="BG799" s="33"/>
      <c r="BH799" s="33"/>
      <c r="BI799" s="33"/>
      <c r="BJ799" s="33"/>
      <c r="BK799" s="33"/>
      <c r="BL799" s="33"/>
      <c r="BM799" s="33"/>
      <c r="BN799" s="33"/>
      <c r="BO799" s="33"/>
      <c r="BP799" s="33"/>
      <c r="BQ799" s="33"/>
      <c r="BR799" s="33"/>
      <c r="BS799" s="33"/>
      <c r="BU799" s="33"/>
      <c r="BV799" s="33"/>
      <c r="BW799" s="33"/>
      <c r="BX799" s="33"/>
      <c r="BY799" s="33"/>
      <c r="BZ799" s="33"/>
      <c r="CA799" s="33"/>
      <c r="CC799" s="33"/>
      <c r="CD799" s="33"/>
      <c r="CE799" s="33"/>
      <c r="CF799" s="33"/>
      <c r="CG799" s="33"/>
      <c r="CH799" s="33"/>
    </row>
    <row r="800" ht="15.75" customHeight="1">
      <c r="K800" s="33"/>
      <c r="AM800" s="33"/>
      <c r="AN800" s="33"/>
      <c r="AO800" s="33"/>
      <c r="AP800" s="33"/>
      <c r="AQ800" s="33"/>
      <c r="AR800" s="33"/>
      <c r="AS800" s="33"/>
      <c r="AT800" s="33"/>
      <c r="AU800" s="33"/>
      <c r="AV800" s="33"/>
      <c r="AW800" s="33"/>
      <c r="AX800" s="33"/>
      <c r="AY800" s="33"/>
      <c r="AZ800" s="33"/>
      <c r="BA800" s="33"/>
      <c r="BB800" s="33"/>
      <c r="BC800" s="33"/>
      <c r="BD800" s="33"/>
      <c r="BE800" s="33"/>
      <c r="BF800" s="33"/>
      <c r="BG800" s="33"/>
      <c r="BH800" s="33"/>
      <c r="BI800" s="33"/>
      <c r="BJ800" s="33"/>
      <c r="BK800" s="33"/>
      <c r="BL800" s="33"/>
      <c r="BM800" s="33"/>
      <c r="BN800" s="33"/>
      <c r="BO800" s="33"/>
      <c r="BP800" s="33"/>
      <c r="BQ800" s="33"/>
      <c r="BR800" s="33"/>
      <c r="BS800" s="33"/>
      <c r="BU800" s="33"/>
      <c r="BV800" s="33"/>
      <c r="BW800" s="33"/>
      <c r="BX800" s="33"/>
      <c r="BY800" s="33"/>
      <c r="BZ800" s="33"/>
      <c r="CA800" s="33"/>
      <c r="CC800" s="33"/>
      <c r="CD800" s="33"/>
      <c r="CE800" s="33"/>
      <c r="CF800" s="33"/>
      <c r="CG800" s="33"/>
      <c r="CH800" s="33"/>
    </row>
    <row r="801" ht="15.75" customHeight="1">
      <c r="K801" s="33"/>
      <c r="AM801" s="33"/>
      <c r="AN801" s="33"/>
      <c r="AO801" s="33"/>
      <c r="AP801" s="33"/>
      <c r="AQ801" s="33"/>
      <c r="AR801" s="33"/>
      <c r="AS801" s="33"/>
      <c r="AT801" s="33"/>
      <c r="AU801" s="33"/>
      <c r="AV801" s="33"/>
      <c r="AW801" s="33"/>
      <c r="AX801" s="33"/>
      <c r="AY801" s="33"/>
      <c r="AZ801" s="33"/>
      <c r="BA801" s="33"/>
      <c r="BB801" s="33"/>
      <c r="BC801" s="33"/>
      <c r="BD801" s="33"/>
      <c r="BE801" s="33"/>
      <c r="BF801" s="33"/>
      <c r="BG801" s="33"/>
      <c r="BH801" s="33"/>
      <c r="BI801" s="33"/>
      <c r="BJ801" s="33"/>
      <c r="BK801" s="33"/>
      <c r="BL801" s="33"/>
      <c r="BM801" s="33"/>
      <c r="BN801" s="33"/>
      <c r="BO801" s="33"/>
      <c r="BP801" s="33"/>
      <c r="BQ801" s="33"/>
      <c r="BR801" s="33"/>
      <c r="BS801" s="33"/>
      <c r="BU801" s="33"/>
      <c r="BV801" s="33"/>
      <c r="BW801" s="33"/>
      <c r="BX801" s="33"/>
      <c r="BY801" s="33"/>
      <c r="BZ801" s="33"/>
      <c r="CA801" s="33"/>
      <c r="CC801" s="33"/>
      <c r="CD801" s="33"/>
      <c r="CE801" s="33"/>
      <c r="CF801" s="33"/>
      <c r="CG801" s="33"/>
      <c r="CH801" s="33"/>
    </row>
    <row r="802" ht="15.75" customHeight="1">
      <c r="K802" s="33"/>
      <c r="AM802" s="33"/>
      <c r="AN802" s="33"/>
      <c r="AO802" s="33"/>
      <c r="AP802" s="33"/>
      <c r="AQ802" s="33"/>
      <c r="AR802" s="33"/>
      <c r="AS802" s="33"/>
      <c r="AT802" s="33"/>
      <c r="AU802" s="33"/>
      <c r="AV802" s="33"/>
      <c r="AW802" s="33"/>
      <c r="AX802" s="33"/>
      <c r="AY802" s="33"/>
      <c r="AZ802" s="33"/>
      <c r="BA802" s="33"/>
      <c r="BB802" s="33"/>
      <c r="BC802" s="33"/>
      <c r="BD802" s="33"/>
      <c r="BE802" s="33"/>
      <c r="BF802" s="33"/>
      <c r="BG802" s="33"/>
      <c r="BH802" s="33"/>
      <c r="BI802" s="33"/>
      <c r="BJ802" s="33"/>
      <c r="BK802" s="33"/>
      <c r="BL802" s="33"/>
      <c r="BM802" s="33"/>
      <c r="BN802" s="33"/>
      <c r="BO802" s="33"/>
      <c r="BP802" s="33"/>
      <c r="BQ802" s="33"/>
      <c r="BR802" s="33"/>
      <c r="BS802" s="33"/>
      <c r="BU802" s="33"/>
      <c r="BV802" s="33"/>
      <c r="BW802" s="33"/>
      <c r="BX802" s="33"/>
      <c r="BY802" s="33"/>
      <c r="BZ802" s="33"/>
      <c r="CA802" s="33"/>
      <c r="CC802" s="33"/>
      <c r="CD802" s="33"/>
      <c r="CE802" s="33"/>
      <c r="CF802" s="33"/>
      <c r="CG802" s="33"/>
      <c r="CH802" s="33"/>
    </row>
    <row r="803" ht="15.75" customHeight="1">
      <c r="K803" s="33"/>
      <c r="AM803" s="33"/>
      <c r="AN803" s="33"/>
      <c r="AO803" s="33"/>
      <c r="AP803" s="33"/>
      <c r="AQ803" s="33"/>
      <c r="AR803" s="33"/>
      <c r="AS803" s="33"/>
      <c r="AT803" s="33"/>
      <c r="AU803" s="33"/>
      <c r="AV803" s="33"/>
      <c r="AW803" s="33"/>
      <c r="AX803" s="33"/>
      <c r="AY803" s="33"/>
      <c r="AZ803" s="33"/>
      <c r="BA803" s="33"/>
      <c r="BB803" s="33"/>
      <c r="BC803" s="33"/>
      <c r="BD803" s="33"/>
      <c r="BE803" s="33"/>
      <c r="BF803" s="33"/>
      <c r="BG803" s="33"/>
      <c r="BH803" s="33"/>
      <c r="BI803" s="33"/>
      <c r="BJ803" s="33"/>
      <c r="BK803" s="33"/>
      <c r="BL803" s="33"/>
      <c r="BM803" s="33"/>
      <c r="BN803" s="33"/>
      <c r="BO803" s="33"/>
      <c r="BP803" s="33"/>
      <c r="BQ803" s="33"/>
      <c r="BR803" s="33"/>
      <c r="BS803" s="33"/>
      <c r="BU803" s="33"/>
      <c r="BV803" s="33"/>
      <c r="BW803" s="33"/>
      <c r="BX803" s="33"/>
      <c r="BY803" s="33"/>
      <c r="BZ803" s="33"/>
      <c r="CA803" s="33"/>
      <c r="CC803" s="33"/>
      <c r="CD803" s="33"/>
      <c r="CE803" s="33"/>
      <c r="CF803" s="33"/>
      <c r="CG803" s="33"/>
      <c r="CH803" s="33"/>
    </row>
    <row r="804" ht="15.75" customHeight="1">
      <c r="K804" s="33"/>
      <c r="AM804" s="33"/>
      <c r="AN804" s="33"/>
      <c r="AO804" s="33"/>
      <c r="AP804" s="33"/>
      <c r="AQ804" s="33"/>
      <c r="AR804" s="33"/>
      <c r="AS804" s="33"/>
      <c r="AT804" s="33"/>
      <c r="AU804" s="33"/>
      <c r="AV804" s="33"/>
      <c r="AW804" s="33"/>
      <c r="AX804" s="33"/>
      <c r="AY804" s="33"/>
      <c r="AZ804" s="33"/>
      <c r="BA804" s="33"/>
      <c r="BB804" s="33"/>
      <c r="BC804" s="33"/>
      <c r="BD804" s="33"/>
      <c r="BE804" s="33"/>
      <c r="BF804" s="33"/>
      <c r="BG804" s="33"/>
      <c r="BH804" s="33"/>
      <c r="BI804" s="33"/>
      <c r="BJ804" s="33"/>
      <c r="BK804" s="33"/>
      <c r="BL804" s="33"/>
      <c r="BM804" s="33"/>
      <c r="BN804" s="33"/>
      <c r="BO804" s="33"/>
      <c r="BP804" s="33"/>
      <c r="BQ804" s="33"/>
      <c r="BR804" s="33"/>
      <c r="BS804" s="33"/>
      <c r="BU804" s="33"/>
      <c r="BV804" s="33"/>
      <c r="BW804" s="33"/>
      <c r="BX804" s="33"/>
      <c r="BY804" s="33"/>
      <c r="BZ804" s="33"/>
      <c r="CA804" s="33"/>
      <c r="CC804" s="33"/>
      <c r="CD804" s="33"/>
      <c r="CE804" s="33"/>
      <c r="CF804" s="33"/>
      <c r="CG804" s="33"/>
      <c r="CH804" s="33"/>
    </row>
    <row r="805" ht="15.75" customHeight="1">
      <c r="K805" s="33"/>
      <c r="AM805" s="33"/>
      <c r="AN805" s="33"/>
      <c r="AO805" s="33"/>
      <c r="AP805" s="33"/>
      <c r="AQ805" s="33"/>
      <c r="AR805" s="33"/>
      <c r="AS805" s="33"/>
      <c r="AT805" s="33"/>
      <c r="AU805" s="33"/>
      <c r="AV805" s="33"/>
      <c r="AW805" s="33"/>
      <c r="AX805" s="33"/>
      <c r="AY805" s="33"/>
      <c r="AZ805" s="33"/>
      <c r="BA805" s="33"/>
      <c r="BB805" s="33"/>
      <c r="BC805" s="33"/>
      <c r="BD805" s="33"/>
      <c r="BE805" s="33"/>
      <c r="BF805" s="33"/>
      <c r="BG805" s="33"/>
      <c r="BH805" s="33"/>
      <c r="BI805" s="33"/>
      <c r="BJ805" s="33"/>
      <c r="BK805" s="33"/>
      <c r="BL805" s="33"/>
      <c r="BM805" s="33"/>
      <c r="BN805" s="33"/>
      <c r="BO805" s="33"/>
      <c r="BP805" s="33"/>
      <c r="BQ805" s="33"/>
      <c r="BR805" s="33"/>
      <c r="BS805" s="33"/>
      <c r="BU805" s="33"/>
      <c r="BV805" s="33"/>
      <c r="BW805" s="33"/>
      <c r="BX805" s="33"/>
      <c r="BY805" s="33"/>
      <c r="BZ805" s="33"/>
      <c r="CA805" s="33"/>
      <c r="CC805" s="33"/>
      <c r="CD805" s="33"/>
      <c r="CE805" s="33"/>
      <c r="CF805" s="33"/>
      <c r="CG805" s="33"/>
      <c r="CH805" s="33"/>
    </row>
    <row r="806" ht="15.75" customHeight="1">
      <c r="K806" s="33"/>
      <c r="AM806" s="33"/>
      <c r="AN806" s="33"/>
      <c r="AO806" s="33"/>
      <c r="AP806" s="33"/>
      <c r="AQ806" s="33"/>
      <c r="AR806" s="33"/>
      <c r="AS806" s="33"/>
      <c r="AT806" s="33"/>
      <c r="AU806" s="33"/>
      <c r="AV806" s="33"/>
      <c r="AW806" s="33"/>
      <c r="AX806" s="33"/>
      <c r="AY806" s="33"/>
      <c r="AZ806" s="33"/>
      <c r="BA806" s="33"/>
      <c r="BB806" s="33"/>
      <c r="BC806" s="33"/>
      <c r="BD806" s="33"/>
      <c r="BE806" s="33"/>
      <c r="BF806" s="33"/>
      <c r="BG806" s="33"/>
      <c r="BH806" s="33"/>
      <c r="BI806" s="33"/>
      <c r="BJ806" s="33"/>
      <c r="BK806" s="33"/>
      <c r="BL806" s="33"/>
      <c r="BM806" s="33"/>
      <c r="BN806" s="33"/>
      <c r="BO806" s="33"/>
      <c r="BP806" s="33"/>
      <c r="BQ806" s="33"/>
      <c r="BR806" s="33"/>
      <c r="BS806" s="33"/>
      <c r="BU806" s="33"/>
      <c r="BV806" s="33"/>
      <c r="BW806" s="33"/>
      <c r="BX806" s="33"/>
      <c r="BY806" s="33"/>
      <c r="BZ806" s="33"/>
      <c r="CA806" s="33"/>
      <c r="CC806" s="33"/>
      <c r="CD806" s="33"/>
      <c r="CE806" s="33"/>
      <c r="CF806" s="33"/>
      <c r="CG806" s="33"/>
      <c r="CH806" s="33"/>
    </row>
    <row r="807" ht="15.75" customHeight="1">
      <c r="K807" s="33"/>
      <c r="AM807" s="33"/>
      <c r="AN807" s="33"/>
      <c r="AO807" s="33"/>
      <c r="AP807" s="33"/>
      <c r="AQ807" s="33"/>
      <c r="AR807" s="33"/>
      <c r="AS807" s="33"/>
      <c r="AT807" s="33"/>
      <c r="AU807" s="33"/>
      <c r="AV807" s="33"/>
      <c r="AW807" s="33"/>
      <c r="AX807" s="33"/>
      <c r="AY807" s="33"/>
      <c r="AZ807" s="33"/>
      <c r="BA807" s="33"/>
      <c r="BB807" s="33"/>
      <c r="BC807" s="33"/>
      <c r="BD807" s="33"/>
      <c r="BE807" s="33"/>
      <c r="BF807" s="33"/>
      <c r="BG807" s="33"/>
      <c r="BH807" s="33"/>
      <c r="BI807" s="33"/>
      <c r="BJ807" s="33"/>
      <c r="BK807" s="33"/>
      <c r="BL807" s="33"/>
      <c r="BM807" s="33"/>
      <c r="BN807" s="33"/>
      <c r="BO807" s="33"/>
      <c r="BP807" s="33"/>
      <c r="BQ807" s="33"/>
      <c r="BR807" s="33"/>
      <c r="BS807" s="33"/>
      <c r="BU807" s="33"/>
      <c r="BV807" s="33"/>
      <c r="BW807" s="33"/>
      <c r="BX807" s="33"/>
      <c r="BY807" s="33"/>
      <c r="BZ807" s="33"/>
      <c r="CA807" s="33"/>
      <c r="CC807" s="33"/>
      <c r="CD807" s="33"/>
      <c r="CE807" s="33"/>
      <c r="CF807" s="33"/>
      <c r="CG807" s="33"/>
      <c r="CH807" s="33"/>
    </row>
    <row r="808" ht="15.75" customHeight="1">
      <c r="K808" s="33"/>
      <c r="AM808" s="33"/>
      <c r="AN808" s="33"/>
      <c r="AO808" s="33"/>
      <c r="AP808" s="33"/>
      <c r="AQ808" s="33"/>
      <c r="AR808" s="33"/>
      <c r="AS808" s="33"/>
      <c r="AT808" s="33"/>
      <c r="AU808" s="33"/>
      <c r="AV808" s="33"/>
      <c r="AW808" s="33"/>
      <c r="AX808" s="33"/>
      <c r="AY808" s="33"/>
      <c r="AZ808" s="33"/>
      <c r="BA808" s="33"/>
      <c r="BB808" s="33"/>
      <c r="BC808" s="33"/>
      <c r="BD808" s="33"/>
      <c r="BE808" s="33"/>
      <c r="BF808" s="33"/>
      <c r="BG808" s="33"/>
      <c r="BH808" s="33"/>
      <c r="BI808" s="33"/>
      <c r="BJ808" s="33"/>
      <c r="BK808" s="33"/>
      <c r="BL808" s="33"/>
      <c r="BM808" s="33"/>
      <c r="BN808" s="33"/>
      <c r="BO808" s="33"/>
      <c r="BP808" s="33"/>
      <c r="BQ808" s="33"/>
      <c r="BR808" s="33"/>
      <c r="BS808" s="33"/>
      <c r="BU808" s="33"/>
      <c r="BV808" s="33"/>
      <c r="BW808" s="33"/>
      <c r="BX808" s="33"/>
      <c r="BY808" s="33"/>
      <c r="BZ808" s="33"/>
      <c r="CA808" s="33"/>
      <c r="CC808" s="33"/>
      <c r="CD808" s="33"/>
      <c r="CE808" s="33"/>
      <c r="CF808" s="33"/>
      <c r="CG808" s="33"/>
      <c r="CH808" s="33"/>
    </row>
    <row r="809" ht="15.75" customHeight="1">
      <c r="K809" s="33"/>
      <c r="AM809" s="33"/>
      <c r="AN809" s="33"/>
      <c r="AO809" s="33"/>
      <c r="AP809" s="33"/>
      <c r="AQ809" s="33"/>
      <c r="AR809" s="33"/>
      <c r="AS809" s="33"/>
      <c r="AT809" s="33"/>
      <c r="AU809" s="33"/>
      <c r="AV809" s="33"/>
      <c r="AW809" s="33"/>
      <c r="AX809" s="33"/>
      <c r="AY809" s="33"/>
      <c r="AZ809" s="33"/>
      <c r="BA809" s="33"/>
      <c r="BB809" s="33"/>
      <c r="BC809" s="33"/>
      <c r="BD809" s="33"/>
      <c r="BE809" s="33"/>
      <c r="BF809" s="33"/>
      <c r="BG809" s="33"/>
      <c r="BH809" s="33"/>
      <c r="BI809" s="33"/>
      <c r="BJ809" s="33"/>
      <c r="BK809" s="33"/>
      <c r="BL809" s="33"/>
      <c r="BM809" s="33"/>
      <c r="BN809" s="33"/>
      <c r="BO809" s="33"/>
      <c r="BP809" s="33"/>
      <c r="BQ809" s="33"/>
      <c r="BR809" s="33"/>
      <c r="BS809" s="33"/>
      <c r="BU809" s="33"/>
      <c r="BV809" s="33"/>
      <c r="BW809" s="33"/>
      <c r="BX809" s="33"/>
      <c r="BY809" s="33"/>
      <c r="BZ809" s="33"/>
      <c r="CA809" s="33"/>
      <c r="CC809" s="33"/>
      <c r="CD809" s="33"/>
      <c r="CE809" s="33"/>
      <c r="CF809" s="33"/>
      <c r="CG809" s="33"/>
      <c r="CH809" s="33"/>
    </row>
    <row r="810" ht="15.75" customHeight="1">
      <c r="K810" s="33"/>
      <c r="AM810" s="33"/>
      <c r="AN810" s="33"/>
      <c r="AO810" s="33"/>
      <c r="AP810" s="33"/>
      <c r="AQ810" s="33"/>
      <c r="AR810" s="33"/>
      <c r="AS810" s="33"/>
      <c r="AT810" s="33"/>
      <c r="AU810" s="33"/>
      <c r="AV810" s="33"/>
      <c r="AW810" s="33"/>
      <c r="AX810" s="33"/>
      <c r="AY810" s="33"/>
      <c r="AZ810" s="33"/>
      <c r="BA810" s="33"/>
      <c r="BB810" s="33"/>
      <c r="BC810" s="33"/>
      <c r="BD810" s="33"/>
      <c r="BE810" s="33"/>
      <c r="BF810" s="33"/>
      <c r="BG810" s="33"/>
      <c r="BH810" s="33"/>
      <c r="BI810" s="33"/>
      <c r="BJ810" s="33"/>
      <c r="BK810" s="33"/>
      <c r="BL810" s="33"/>
      <c r="BM810" s="33"/>
      <c r="BN810" s="33"/>
      <c r="BO810" s="33"/>
      <c r="BP810" s="33"/>
      <c r="BQ810" s="33"/>
      <c r="BR810" s="33"/>
      <c r="BS810" s="33"/>
      <c r="BU810" s="33"/>
      <c r="BV810" s="33"/>
      <c r="BW810" s="33"/>
      <c r="BX810" s="33"/>
      <c r="BY810" s="33"/>
      <c r="BZ810" s="33"/>
      <c r="CA810" s="33"/>
      <c r="CC810" s="33"/>
      <c r="CD810" s="33"/>
      <c r="CE810" s="33"/>
      <c r="CF810" s="33"/>
      <c r="CG810" s="33"/>
      <c r="CH810" s="33"/>
    </row>
    <row r="811" ht="15.75" customHeight="1">
      <c r="K811" s="33"/>
      <c r="AM811" s="33"/>
      <c r="AN811" s="33"/>
      <c r="AO811" s="33"/>
      <c r="AP811" s="33"/>
      <c r="AQ811" s="33"/>
      <c r="AR811" s="33"/>
      <c r="AS811" s="33"/>
      <c r="AT811" s="33"/>
      <c r="AU811" s="33"/>
      <c r="AV811" s="33"/>
      <c r="AW811" s="33"/>
      <c r="AX811" s="33"/>
      <c r="AY811" s="33"/>
      <c r="AZ811" s="33"/>
      <c r="BA811" s="33"/>
      <c r="BB811" s="33"/>
      <c r="BC811" s="33"/>
      <c r="BD811" s="33"/>
      <c r="BE811" s="33"/>
      <c r="BF811" s="33"/>
      <c r="BG811" s="33"/>
      <c r="BH811" s="33"/>
      <c r="BI811" s="33"/>
      <c r="BJ811" s="33"/>
      <c r="BK811" s="33"/>
      <c r="BL811" s="33"/>
      <c r="BM811" s="33"/>
      <c r="BN811" s="33"/>
      <c r="BO811" s="33"/>
      <c r="BP811" s="33"/>
      <c r="BQ811" s="33"/>
      <c r="BR811" s="33"/>
      <c r="BS811" s="33"/>
      <c r="BU811" s="33"/>
      <c r="BV811" s="33"/>
      <c r="BW811" s="33"/>
      <c r="BX811" s="33"/>
      <c r="BY811" s="33"/>
      <c r="BZ811" s="33"/>
      <c r="CA811" s="33"/>
      <c r="CC811" s="33"/>
      <c r="CD811" s="33"/>
      <c r="CE811" s="33"/>
      <c r="CF811" s="33"/>
      <c r="CG811" s="33"/>
      <c r="CH811" s="33"/>
    </row>
    <row r="812" ht="15.75" customHeight="1">
      <c r="K812" s="33"/>
      <c r="AM812" s="33"/>
      <c r="AN812" s="33"/>
      <c r="AO812" s="33"/>
      <c r="AP812" s="33"/>
      <c r="AQ812" s="33"/>
      <c r="AR812" s="33"/>
      <c r="AS812" s="33"/>
      <c r="AT812" s="33"/>
      <c r="AU812" s="33"/>
      <c r="AV812" s="33"/>
      <c r="AW812" s="33"/>
      <c r="AX812" s="33"/>
      <c r="AY812" s="33"/>
      <c r="AZ812" s="33"/>
      <c r="BA812" s="33"/>
      <c r="BB812" s="33"/>
      <c r="BC812" s="33"/>
      <c r="BD812" s="33"/>
      <c r="BE812" s="33"/>
      <c r="BF812" s="33"/>
      <c r="BG812" s="33"/>
      <c r="BH812" s="33"/>
      <c r="BI812" s="33"/>
      <c r="BJ812" s="33"/>
      <c r="BK812" s="33"/>
      <c r="BL812" s="33"/>
      <c r="BM812" s="33"/>
      <c r="BN812" s="33"/>
      <c r="BO812" s="33"/>
      <c r="BP812" s="33"/>
      <c r="BQ812" s="33"/>
      <c r="BR812" s="33"/>
      <c r="BS812" s="33"/>
      <c r="BU812" s="33"/>
      <c r="BV812" s="33"/>
      <c r="BW812" s="33"/>
      <c r="BX812" s="33"/>
      <c r="BY812" s="33"/>
      <c r="BZ812" s="33"/>
      <c r="CA812" s="33"/>
      <c r="CC812" s="33"/>
      <c r="CD812" s="33"/>
      <c r="CE812" s="33"/>
      <c r="CF812" s="33"/>
      <c r="CG812" s="33"/>
      <c r="CH812" s="33"/>
    </row>
    <row r="813" ht="15.75" customHeight="1">
      <c r="K813" s="33"/>
      <c r="AM813" s="33"/>
      <c r="AN813" s="33"/>
      <c r="AO813" s="33"/>
      <c r="AP813" s="33"/>
      <c r="AQ813" s="33"/>
      <c r="AR813" s="33"/>
      <c r="AS813" s="33"/>
      <c r="AT813" s="33"/>
      <c r="AU813" s="33"/>
      <c r="AV813" s="33"/>
      <c r="AW813" s="33"/>
      <c r="AX813" s="33"/>
      <c r="AY813" s="33"/>
      <c r="AZ813" s="33"/>
      <c r="BA813" s="33"/>
      <c r="BB813" s="33"/>
      <c r="BC813" s="33"/>
      <c r="BD813" s="33"/>
      <c r="BE813" s="33"/>
      <c r="BF813" s="33"/>
      <c r="BG813" s="33"/>
      <c r="BH813" s="33"/>
      <c r="BI813" s="33"/>
      <c r="BJ813" s="33"/>
      <c r="BK813" s="33"/>
      <c r="BL813" s="33"/>
      <c r="BM813" s="33"/>
      <c r="BN813" s="33"/>
      <c r="BO813" s="33"/>
      <c r="BP813" s="33"/>
      <c r="BQ813" s="33"/>
      <c r="BR813" s="33"/>
      <c r="BS813" s="33"/>
      <c r="BU813" s="33"/>
      <c r="BV813" s="33"/>
      <c r="BW813" s="33"/>
      <c r="BX813" s="33"/>
      <c r="BY813" s="33"/>
      <c r="BZ813" s="33"/>
      <c r="CA813" s="33"/>
      <c r="CC813" s="33"/>
      <c r="CD813" s="33"/>
      <c r="CE813" s="33"/>
      <c r="CF813" s="33"/>
      <c r="CG813" s="33"/>
      <c r="CH813" s="33"/>
    </row>
    <row r="814" ht="15.75" customHeight="1">
      <c r="K814" s="33"/>
      <c r="AM814" s="33"/>
      <c r="AN814" s="33"/>
      <c r="AO814" s="33"/>
      <c r="AP814" s="33"/>
      <c r="AQ814" s="33"/>
      <c r="AR814" s="33"/>
      <c r="AS814" s="33"/>
      <c r="AT814" s="33"/>
      <c r="AU814" s="33"/>
      <c r="AV814" s="33"/>
      <c r="AW814" s="33"/>
      <c r="AX814" s="33"/>
      <c r="AY814" s="33"/>
      <c r="AZ814" s="33"/>
      <c r="BA814" s="33"/>
      <c r="BB814" s="33"/>
      <c r="BC814" s="33"/>
      <c r="BD814" s="33"/>
      <c r="BE814" s="33"/>
      <c r="BF814" s="33"/>
      <c r="BG814" s="33"/>
      <c r="BH814" s="33"/>
      <c r="BI814" s="33"/>
      <c r="BJ814" s="33"/>
      <c r="BK814" s="33"/>
      <c r="BL814" s="33"/>
      <c r="BM814" s="33"/>
      <c r="BN814" s="33"/>
      <c r="BO814" s="33"/>
      <c r="BP814" s="33"/>
      <c r="BQ814" s="33"/>
      <c r="BR814" s="33"/>
      <c r="BS814" s="33"/>
      <c r="BU814" s="33"/>
      <c r="BV814" s="33"/>
      <c r="BW814" s="33"/>
      <c r="BX814" s="33"/>
      <c r="BY814" s="33"/>
      <c r="BZ814" s="33"/>
      <c r="CA814" s="33"/>
      <c r="CC814" s="33"/>
      <c r="CD814" s="33"/>
      <c r="CE814" s="33"/>
      <c r="CF814" s="33"/>
      <c r="CG814" s="33"/>
      <c r="CH814" s="33"/>
    </row>
    <row r="815" ht="15.75" customHeight="1">
      <c r="K815" s="33"/>
      <c r="AM815" s="33"/>
      <c r="AN815" s="33"/>
      <c r="AO815" s="33"/>
      <c r="AP815" s="33"/>
      <c r="AQ815" s="33"/>
      <c r="AR815" s="33"/>
      <c r="AS815" s="33"/>
      <c r="AT815" s="33"/>
      <c r="AU815" s="33"/>
      <c r="AV815" s="33"/>
      <c r="AW815" s="33"/>
      <c r="AX815" s="33"/>
      <c r="AY815" s="33"/>
      <c r="AZ815" s="33"/>
      <c r="BA815" s="33"/>
      <c r="BB815" s="33"/>
      <c r="BC815" s="33"/>
      <c r="BD815" s="33"/>
      <c r="BE815" s="33"/>
      <c r="BF815" s="33"/>
      <c r="BG815" s="33"/>
      <c r="BH815" s="33"/>
      <c r="BI815" s="33"/>
      <c r="BJ815" s="33"/>
      <c r="BK815" s="33"/>
      <c r="BL815" s="33"/>
      <c r="BM815" s="33"/>
      <c r="BN815" s="33"/>
      <c r="BO815" s="33"/>
      <c r="BP815" s="33"/>
      <c r="BQ815" s="33"/>
      <c r="BR815" s="33"/>
      <c r="BS815" s="33"/>
      <c r="BU815" s="33"/>
      <c r="BV815" s="33"/>
      <c r="BW815" s="33"/>
      <c r="BX815" s="33"/>
      <c r="BY815" s="33"/>
      <c r="BZ815" s="33"/>
      <c r="CA815" s="33"/>
      <c r="CC815" s="33"/>
      <c r="CD815" s="33"/>
      <c r="CE815" s="33"/>
      <c r="CF815" s="33"/>
      <c r="CG815" s="33"/>
      <c r="CH815" s="33"/>
    </row>
    <row r="816" ht="15.75" customHeight="1">
      <c r="K816" s="33"/>
      <c r="AM816" s="33"/>
      <c r="AN816" s="33"/>
      <c r="AO816" s="33"/>
      <c r="AP816" s="33"/>
      <c r="AQ816" s="33"/>
      <c r="AR816" s="33"/>
      <c r="AS816" s="33"/>
      <c r="AT816" s="33"/>
      <c r="AU816" s="33"/>
      <c r="AV816" s="33"/>
      <c r="AW816" s="33"/>
      <c r="AX816" s="33"/>
      <c r="AY816" s="33"/>
      <c r="AZ816" s="33"/>
      <c r="BA816" s="33"/>
      <c r="BB816" s="33"/>
      <c r="BC816" s="33"/>
      <c r="BD816" s="33"/>
      <c r="BE816" s="33"/>
      <c r="BF816" s="33"/>
      <c r="BG816" s="33"/>
      <c r="BH816" s="33"/>
      <c r="BI816" s="33"/>
      <c r="BJ816" s="33"/>
      <c r="BK816" s="33"/>
      <c r="BL816" s="33"/>
      <c r="BM816" s="33"/>
      <c r="BN816" s="33"/>
      <c r="BO816" s="33"/>
      <c r="BP816" s="33"/>
      <c r="BQ816" s="33"/>
      <c r="BR816" s="33"/>
      <c r="BS816" s="33"/>
      <c r="BU816" s="33"/>
      <c r="BV816" s="33"/>
      <c r="BW816" s="33"/>
      <c r="BX816" s="33"/>
      <c r="BY816" s="33"/>
      <c r="BZ816" s="33"/>
      <c r="CA816" s="33"/>
      <c r="CC816" s="33"/>
      <c r="CD816" s="33"/>
      <c r="CE816" s="33"/>
      <c r="CF816" s="33"/>
      <c r="CG816" s="33"/>
      <c r="CH816" s="33"/>
    </row>
    <row r="817" ht="15.75" customHeight="1">
      <c r="K817" s="33"/>
      <c r="AM817" s="33"/>
      <c r="AN817" s="33"/>
      <c r="AO817" s="33"/>
      <c r="AP817" s="33"/>
      <c r="AQ817" s="33"/>
      <c r="AR817" s="33"/>
      <c r="AS817" s="33"/>
      <c r="AT817" s="33"/>
      <c r="AU817" s="33"/>
      <c r="AV817" s="33"/>
      <c r="AW817" s="33"/>
      <c r="AX817" s="33"/>
      <c r="AY817" s="33"/>
      <c r="AZ817" s="33"/>
      <c r="BA817" s="33"/>
      <c r="BB817" s="33"/>
      <c r="BC817" s="33"/>
      <c r="BD817" s="33"/>
      <c r="BE817" s="33"/>
      <c r="BF817" s="33"/>
      <c r="BG817" s="33"/>
      <c r="BH817" s="33"/>
      <c r="BI817" s="33"/>
      <c r="BJ817" s="33"/>
      <c r="BK817" s="33"/>
      <c r="BL817" s="33"/>
      <c r="BM817" s="33"/>
      <c r="BN817" s="33"/>
      <c r="BO817" s="33"/>
      <c r="BP817" s="33"/>
      <c r="BQ817" s="33"/>
      <c r="BR817" s="33"/>
      <c r="BS817" s="33"/>
      <c r="BU817" s="33"/>
      <c r="BV817" s="33"/>
      <c r="BW817" s="33"/>
      <c r="BX817" s="33"/>
      <c r="BY817" s="33"/>
      <c r="BZ817" s="33"/>
      <c r="CA817" s="33"/>
      <c r="CC817" s="33"/>
      <c r="CD817" s="33"/>
      <c r="CE817" s="33"/>
      <c r="CF817" s="33"/>
      <c r="CG817" s="33"/>
      <c r="CH817" s="33"/>
    </row>
    <row r="818" ht="15.75" customHeight="1">
      <c r="K818" s="33"/>
      <c r="AM818" s="33"/>
      <c r="AN818" s="33"/>
      <c r="AO818" s="33"/>
      <c r="AP818" s="33"/>
      <c r="AQ818" s="33"/>
      <c r="AR818" s="33"/>
      <c r="AS818" s="33"/>
      <c r="AT818" s="33"/>
      <c r="AU818" s="33"/>
      <c r="AV818" s="33"/>
      <c r="AW818" s="33"/>
      <c r="AX818" s="33"/>
      <c r="AY818" s="33"/>
      <c r="AZ818" s="33"/>
      <c r="BA818" s="33"/>
      <c r="BB818" s="33"/>
      <c r="BC818" s="33"/>
      <c r="BD818" s="33"/>
      <c r="BE818" s="33"/>
      <c r="BF818" s="33"/>
      <c r="BG818" s="33"/>
      <c r="BH818" s="33"/>
      <c r="BI818" s="33"/>
      <c r="BJ818" s="33"/>
      <c r="BK818" s="33"/>
      <c r="BL818" s="33"/>
      <c r="BM818" s="33"/>
      <c r="BN818" s="33"/>
      <c r="BO818" s="33"/>
      <c r="BP818" s="33"/>
      <c r="BQ818" s="33"/>
      <c r="BR818" s="33"/>
      <c r="BS818" s="33"/>
      <c r="BU818" s="33"/>
      <c r="BV818" s="33"/>
      <c r="BW818" s="33"/>
      <c r="BX818" s="33"/>
      <c r="BY818" s="33"/>
      <c r="BZ818" s="33"/>
      <c r="CA818" s="33"/>
      <c r="CC818" s="33"/>
      <c r="CD818" s="33"/>
      <c r="CE818" s="33"/>
      <c r="CF818" s="33"/>
      <c r="CG818" s="33"/>
      <c r="CH818" s="33"/>
    </row>
    <row r="819" ht="15.75" customHeight="1">
      <c r="K819" s="33"/>
      <c r="AM819" s="33"/>
      <c r="AN819" s="33"/>
      <c r="AO819" s="33"/>
      <c r="AP819" s="33"/>
      <c r="AQ819" s="33"/>
      <c r="AR819" s="33"/>
      <c r="AS819" s="33"/>
      <c r="AT819" s="33"/>
      <c r="AU819" s="33"/>
      <c r="AV819" s="33"/>
      <c r="AW819" s="33"/>
      <c r="AX819" s="33"/>
      <c r="AY819" s="33"/>
      <c r="AZ819" s="33"/>
      <c r="BA819" s="33"/>
      <c r="BB819" s="33"/>
      <c r="BC819" s="33"/>
      <c r="BD819" s="33"/>
      <c r="BE819" s="33"/>
      <c r="BF819" s="33"/>
      <c r="BG819" s="33"/>
      <c r="BH819" s="33"/>
      <c r="BI819" s="33"/>
      <c r="BJ819" s="33"/>
      <c r="BK819" s="33"/>
      <c r="BL819" s="33"/>
      <c r="BM819" s="33"/>
      <c r="BN819" s="33"/>
      <c r="BO819" s="33"/>
      <c r="BP819" s="33"/>
      <c r="BQ819" s="33"/>
      <c r="BR819" s="33"/>
      <c r="BS819" s="33"/>
      <c r="BU819" s="33"/>
      <c r="BV819" s="33"/>
      <c r="BW819" s="33"/>
      <c r="BX819" s="33"/>
      <c r="BY819" s="33"/>
      <c r="BZ819" s="33"/>
      <c r="CA819" s="33"/>
      <c r="CC819" s="33"/>
      <c r="CD819" s="33"/>
      <c r="CE819" s="33"/>
      <c r="CF819" s="33"/>
      <c r="CG819" s="33"/>
      <c r="CH819" s="33"/>
    </row>
    <row r="820" ht="15.75" customHeight="1">
      <c r="K820" s="33"/>
      <c r="AM820" s="33"/>
      <c r="AN820" s="33"/>
      <c r="AO820" s="33"/>
      <c r="AP820" s="33"/>
      <c r="AQ820" s="33"/>
      <c r="AR820" s="33"/>
      <c r="AS820" s="33"/>
      <c r="AT820" s="33"/>
      <c r="AU820" s="33"/>
      <c r="AV820" s="33"/>
      <c r="AW820" s="33"/>
      <c r="AX820" s="33"/>
      <c r="AY820" s="33"/>
      <c r="AZ820" s="33"/>
      <c r="BA820" s="33"/>
      <c r="BB820" s="33"/>
      <c r="BC820" s="33"/>
      <c r="BD820" s="33"/>
      <c r="BE820" s="33"/>
      <c r="BF820" s="33"/>
      <c r="BG820" s="33"/>
      <c r="BH820" s="33"/>
      <c r="BI820" s="33"/>
      <c r="BJ820" s="33"/>
      <c r="BK820" s="33"/>
      <c r="BL820" s="33"/>
      <c r="BM820" s="33"/>
      <c r="BN820" s="33"/>
      <c r="BO820" s="33"/>
      <c r="BP820" s="33"/>
      <c r="BQ820" s="33"/>
      <c r="BR820" s="33"/>
      <c r="BS820" s="33"/>
      <c r="BU820" s="33"/>
      <c r="BV820" s="33"/>
      <c r="BW820" s="33"/>
      <c r="BX820" s="33"/>
      <c r="BY820" s="33"/>
      <c r="BZ820" s="33"/>
      <c r="CA820" s="33"/>
      <c r="CC820" s="33"/>
      <c r="CD820" s="33"/>
      <c r="CE820" s="33"/>
      <c r="CF820" s="33"/>
      <c r="CG820" s="33"/>
      <c r="CH820" s="33"/>
    </row>
    <row r="821" ht="15.75" customHeight="1">
      <c r="K821" s="33"/>
      <c r="AM821" s="33"/>
      <c r="AN821" s="33"/>
      <c r="AO821" s="33"/>
      <c r="AP821" s="33"/>
      <c r="AQ821" s="33"/>
      <c r="AR821" s="33"/>
      <c r="AS821" s="33"/>
      <c r="AT821" s="33"/>
      <c r="AU821" s="33"/>
      <c r="AV821" s="33"/>
      <c r="AW821" s="33"/>
      <c r="AX821" s="33"/>
      <c r="AY821" s="33"/>
      <c r="AZ821" s="33"/>
      <c r="BA821" s="33"/>
      <c r="BB821" s="33"/>
      <c r="BC821" s="33"/>
      <c r="BD821" s="33"/>
      <c r="BE821" s="33"/>
      <c r="BF821" s="33"/>
      <c r="BG821" s="33"/>
      <c r="BH821" s="33"/>
      <c r="BI821" s="33"/>
      <c r="BJ821" s="33"/>
      <c r="BK821" s="33"/>
      <c r="BL821" s="33"/>
      <c r="BM821" s="33"/>
      <c r="BN821" s="33"/>
      <c r="BO821" s="33"/>
      <c r="BP821" s="33"/>
      <c r="BQ821" s="33"/>
      <c r="BR821" s="33"/>
      <c r="BS821" s="33"/>
      <c r="BU821" s="33"/>
      <c r="BV821" s="33"/>
      <c r="BW821" s="33"/>
      <c r="BX821" s="33"/>
      <c r="BY821" s="33"/>
      <c r="BZ821" s="33"/>
      <c r="CA821" s="33"/>
      <c r="CC821" s="33"/>
      <c r="CD821" s="33"/>
      <c r="CE821" s="33"/>
      <c r="CF821" s="33"/>
      <c r="CG821" s="33"/>
      <c r="CH821" s="33"/>
    </row>
    <row r="822" ht="15.75" customHeight="1">
      <c r="K822" s="33"/>
      <c r="AM822" s="33"/>
      <c r="AN822" s="33"/>
      <c r="AO822" s="33"/>
      <c r="AP822" s="33"/>
      <c r="AQ822" s="33"/>
      <c r="AR822" s="33"/>
      <c r="AS822" s="33"/>
      <c r="AT822" s="33"/>
      <c r="AU822" s="33"/>
      <c r="AV822" s="33"/>
      <c r="AW822" s="33"/>
      <c r="AX822" s="33"/>
      <c r="AY822" s="33"/>
      <c r="AZ822" s="33"/>
      <c r="BA822" s="33"/>
      <c r="BB822" s="33"/>
      <c r="BC822" s="33"/>
      <c r="BD822" s="33"/>
      <c r="BE822" s="33"/>
      <c r="BF822" s="33"/>
      <c r="BG822" s="33"/>
      <c r="BH822" s="33"/>
      <c r="BI822" s="33"/>
      <c r="BJ822" s="33"/>
      <c r="BK822" s="33"/>
      <c r="BL822" s="33"/>
      <c r="BM822" s="33"/>
      <c r="BN822" s="33"/>
      <c r="BO822" s="33"/>
      <c r="BP822" s="33"/>
      <c r="BQ822" s="33"/>
      <c r="BR822" s="33"/>
      <c r="BS822" s="33"/>
      <c r="BU822" s="33"/>
      <c r="BV822" s="33"/>
      <c r="BW822" s="33"/>
      <c r="BX822" s="33"/>
      <c r="BY822" s="33"/>
      <c r="BZ822" s="33"/>
      <c r="CA822" s="33"/>
      <c r="CC822" s="33"/>
      <c r="CD822" s="33"/>
      <c r="CE822" s="33"/>
      <c r="CF822" s="33"/>
      <c r="CG822" s="33"/>
      <c r="CH822" s="33"/>
    </row>
    <row r="823" ht="15.75" customHeight="1">
      <c r="K823" s="33"/>
      <c r="AM823" s="33"/>
      <c r="AN823" s="33"/>
      <c r="AO823" s="33"/>
      <c r="AP823" s="33"/>
      <c r="AQ823" s="33"/>
      <c r="AR823" s="33"/>
      <c r="AS823" s="33"/>
      <c r="AT823" s="33"/>
      <c r="AU823" s="33"/>
      <c r="AV823" s="33"/>
      <c r="AW823" s="33"/>
      <c r="AX823" s="33"/>
      <c r="AY823" s="33"/>
      <c r="AZ823" s="33"/>
      <c r="BA823" s="33"/>
      <c r="BB823" s="33"/>
      <c r="BC823" s="33"/>
      <c r="BD823" s="33"/>
      <c r="BE823" s="33"/>
      <c r="BF823" s="33"/>
      <c r="BG823" s="33"/>
      <c r="BH823" s="33"/>
      <c r="BI823" s="33"/>
      <c r="BJ823" s="33"/>
      <c r="BK823" s="33"/>
      <c r="BL823" s="33"/>
      <c r="BM823" s="33"/>
      <c r="BN823" s="33"/>
      <c r="BO823" s="33"/>
      <c r="BP823" s="33"/>
      <c r="BQ823" s="33"/>
      <c r="BR823" s="33"/>
      <c r="BS823" s="33"/>
      <c r="BU823" s="33"/>
      <c r="BV823" s="33"/>
      <c r="BW823" s="33"/>
      <c r="BX823" s="33"/>
      <c r="BY823" s="33"/>
      <c r="BZ823" s="33"/>
      <c r="CA823" s="33"/>
      <c r="CC823" s="33"/>
      <c r="CD823" s="33"/>
      <c r="CE823" s="33"/>
      <c r="CF823" s="33"/>
      <c r="CG823" s="33"/>
      <c r="CH823" s="33"/>
    </row>
    <row r="824" ht="15.75" customHeight="1">
      <c r="K824" s="33"/>
      <c r="AM824" s="33"/>
      <c r="AN824" s="33"/>
      <c r="AO824" s="33"/>
      <c r="AP824" s="33"/>
      <c r="AQ824" s="33"/>
      <c r="AR824" s="33"/>
      <c r="AS824" s="33"/>
      <c r="AT824" s="33"/>
      <c r="AU824" s="33"/>
      <c r="AV824" s="33"/>
      <c r="AW824" s="33"/>
      <c r="AX824" s="33"/>
      <c r="AY824" s="33"/>
      <c r="AZ824" s="33"/>
      <c r="BA824" s="33"/>
      <c r="BB824" s="33"/>
      <c r="BC824" s="33"/>
      <c r="BD824" s="33"/>
      <c r="BE824" s="33"/>
      <c r="BF824" s="33"/>
      <c r="BG824" s="33"/>
      <c r="BH824" s="33"/>
      <c r="BI824" s="33"/>
      <c r="BJ824" s="33"/>
      <c r="BK824" s="33"/>
      <c r="BL824" s="33"/>
      <c r="BM824" s="33"/>
      <c r="BN824" s="33"/>
      <c r="BO824" s="33"/>
      <c r="BP824" s="33"/>
      <c r="BQ824" s="33"/>
      <c r="BR824" s="33"/>
      <c r="BS824" s="33"/>
      <c r="BU824" s="33"/>
      <c r="BV824" s="33"/>
      <c r="BW824" s="33"/>
      <c r="BX824" s="33"/>
      <c r="BY824" s="33"/>
      <c r="BZ824" s="33"/>
      <c r="CA824" s="33"/>
      <c r="CC824" s="33"/>
      <c r="CD824" s="33"/>
      <c r="CE824" s="33"/>
      <c r="CF824" s="33"/>
      <c r="CG824" s="33"/>
      <c r="CH824" s="33"/>
    </row>
    <row r="825" ht="15.75" customHeight="1">
      <c r="K825" s="33"/>
      <c r="AM825" s="33"/>
      <c r="AN825" s="33"/>
      <c r="AO825" s="33"/>
      <c r="AP825" s="33"/>
      <c r="AQ825" s="33"/>
      <c r="AR825" s="33"/>
      <c r="AS825" s="33"/>
      <c r="AT825" s="33"/>
      <c r="AU825" s="33"/>
      <c r="AV825" s="33"/>
      <c r="AW825" s="33"/>
      <c r="AX825" s="33"/>
      <c r="AY825" s="33"/>
      <c r="AZ825" s="33"/>
      <c r="BA825" s="33"/>
      <c r="BB825" s="33"/>
      <c r="BC825" s="33"/>
      <c r="BD825" s="33"/>
      <c r="BE825" s="33"/>
      <c r="BF825" s="33"/>
      <c r="BG825" s="33"/>
      <c r="BH825" s="33"/>
      <c r="BI825" s="33"/>
      <c r="BJ825" s="33"/>
      <c r="BK825" s="33"/>
      <c r="BL825" s="33"/>
      <c r="BM825" s="33"/>
      <c r="BN825" s="33"/>
      <c r="BO825" s="33"/>
      <c r="BP825" s="33"/>
      <c r="BQ825" s="33"/>
      <c r="BR825" s="33"/>
      <c r="BS825" s="33"/>
      <c r="BU825" s="33"/>
      <c r="BV825" s="33"/>
      <c r="BW825" s="33"/>
      <c r="BX825" s="33"/>
      <c r="BY825" s="33"/>
      <c r="BZ825" s="33"/>
      <c r="CA825" s="33"/>
      <c r="CC825" s="33"/>
      <c r="CD825" s="33"/>
      <c r="CE825" s="33"/>
      <c r="CF825" s="33"/>
      <c r="CG825" s="33"/>
      <c r="CH825" s="33"/>
    </row>
    <row r="826" ht="15.75" customHeight="1">
      <c r="K826" s="33"/>
      <c r="AM826" s="33"/>
      <c r="AN826" s="33"/>
      <c r="AO826" s="33"/>
      <c r="AP826" s="33"/>
      <c r="AQ826" s="33"/>
      <c r="AR826" s="33"/>
      <c r="AS826" s="33"/>
      <c r="AT826" s="33"/>
      <c r="AU826" s="33"/>
      <c r="AV826" s="33"/>
      <c r="AW826" s="33"/>
      <c r="AX826" s="33"/>
      <c r="AY826" s="33"/>
      <c r="AZ826" s="33"/>
      <c r="BA826" s="33"/>
      <c r="BB826" s="33"/>
      <c r="BC826" s="33"/>
      <c r="BD826" s="33"/>
      <c r="BE826" s="33"/>
      <c r="BF826" s="33"/>
      <c r="BG826" s="33"/>
      <c r="BH826" s="33"/>
      <c r="BI826" s="33"/>
      <c r="BJ826" s="33"/>
      <c r="BK826" s="33"/>
      <c r="BL826" s="33"/>
      <c r="BM826" s="33"/>
      <c r="BN826" s="33"/>
      <c r="BO826" s="33"/>
      <c r="BP826" s="33"/>
      <c r="BQ826" s="33"/>
      <c r="BR826" s="33"/>
      <c r="BS826" s="33"/>
      <c r="BU826" s="33"/>
      <c r="BV826" s="33"/>
      <c r="BW826" s="33"/>
      <c r="BX826" s="33"/>
      <c r="BY826" s="33"/>
      <c r="BZ826" s="33"/>
      <c r="CA826" s="33"/>
      <c r="CC826" s="33"/>
      <c r="CD826" s="33"/>
      <c r="CE826" s="33"/>
      <c r="CF826" s="33"/>
      <c r="CG826" s="33"/>
      <c r="CH826" s="33"/>
    </row>
    <row r="827" ht="15.75" customHeight="1">
      <c r="K827" s="33"/>
      <c r="AM827" s="33"/>
      <c r="AN827" s="33"/>
      <c r="AO827" s="33"/>
      <c r="AP827" s="33"/>
      <c r="AQ827" s="33"/>
      <c r="AR827" s="33"/>
      <c r="AS827" s="33"/>
      <c r="AT827" s="33"/>
      <c r="AU827" s="33"/>
      <c r="AV827" s="33"/>
      <c r="AW827" s="33"/>
      <c r="AX827" s="33"/>
      <c r="AY827" s="33"/>
      <c r="AZ827" s="33"/>
      <c r="BA827" s="33"/>
      <c r="BB827" s="33"/>
      <c r="BC827" s="33"/>
      <c r="BD827" s="33"/>
      <c r="BE827" s="33"/>
      <c r="BF827" s="33"/>
      <c r="BG827" s="33"/>
      <c r="BH827" s="33"/>
      <c r="BI827" s="33"/>
      <c r="BJ827" s="33"/>
      <c r="BK827" s="33"/>
      <c r="BL827" s="33"/>
      <c r="BM827" s="33"/>
      <c r="BN827" s="33"/>
      <c r="BO827" s="33"/>
      <c r="BP827" s="33"/>
      <c r="BQ827" s="33"/>
      <c r="BR827" s="33"/>
      <c r="BS827" s="33"/>
      <c r="BU827" s="33"/>
      <c r="BV827" s="33"/>
      <c r="BW827" s="33"/>
      <c r="BX827" s="33"/>
      <c r="BY827" s="33"/>
      <c r="BZ827" s="33"/>
      <c r="CA827" s="33"/>
      <c r="CC827" s="33"/>
      <c r="CD827" s="33"/>
      <c r="CE827" s="33"/>
      <c r="CF827" s="33"/>
      <c r="CG827" s="33"/>
      <c r="CH827" s="33"/>
    </row>
    <row r="828" ht="15.75" customHeight="1">
      <c r="K828" s="33"/>
      <c r="AM828" s="33"/>
      <c r="AN828" s="33"/>
      <c r="AO828" s="33"/>
      <c r="AP828" s="33"/>
      <c r="AQ828" s="33"/>
      <c r="AR828" s="33"/>
      <c r="AS828" s="33"/>
      <c r="AT828" s="33"/>
      <c r="AU828" s="33"/>
      <c r="AV828" s="33"/>
      <c r="AW828" s="33"/>
      <c r="AX828" s="33"/>
      <c r="AY828" s="33"/>
      <c r="AZ828" s="33"/>
      <c r="BA828" s="33"/>
      <c r="BB828" s="33"/>
      <c r="BC828" s="33"/>
      <c r="BD828" s="33"/>
      <c r="BE828" s="33"/>
      <c r="BF828" s="33"/>
      <c r="BG828" s="33"/>
      <c r="BH828" s="33"/>
      <c r="BI828" s="33"/>
      <c r="BJ828" s="33"/>
      <c r="BK828" s="33"/>
      <c r="BL828" s="33"/>
      <c r="BM828" s="33"/>
      <c r="BN828" s="33"/>
      <c r="BO828" s="33"/>
      <c r="BP828" s="33"/>
      <c r="BQ828" s="33"/>
      <c r="BR828" s="33"/>
      <c r="BS828" s="33"/>
      <c r="BU828" s="33"/>
      <c r="BV828" s="33"/>
      <c r="BW828" s="33"/>
      <c r="BX828" s="33"/>
      <c r="BY828" s="33"/>
      <c r="BZ828" s="33"/>
      <c r="CA828" s="33"/>
      <c r="CC828" s="33"/>
      <c r="CD828" s="33"/>
      <c r="CE828" s="33"/>
      <c r="CF828" s="33"/>
      <c r="CG828" s="33"/>
      <c r="CH828" s="33"/>
    </row>
    <row r="829" ht="15.75" customHeight="1">
      <c r="K829" s="33"/>
      <c r="AM829" s="33"/>
      <c r="AN829" s="33"/>
      <c r="AO829" s="33"/>
      <c r="AP829" s="33"/>
      <c r="AQ829" s="33"/>
      <c r="AR829" s="33"/>
      <c r="AS829" s="33"/>
      <c r="AT829" s="33"/>
      <c r="AU829" s="33"/>
      <c r="AV829" s="33"/>
      <c r="AW829" s="33"/>
      <c r="AX829" s="33"/>
      <c r="AY829" s="33"/>
      <c r="AZ829" s="33"/>
      <c r="BA829" s="33"/>
      <c r="BB829" s="33"/>
      <c r="BC829" s="33"/>
      <c r="BD829" s="33"/>
      <c r="BE829" s="33"/>
      <c r="BF829" s="33"/>
      <c r="BG829" s="33"/>
      <c r="BH829" s="33"/>
      <c r="BI829" s="33"/>
      <c r="BJ829" s="33"/>
      <c r="BK829" s="33"/>
      <c r="BL829" s="33"/>
      <c r="BM829" s="33"/>
      <c r="BN829" s="33"/>
      <c r="BO829" s="33"/>
      <c r="BP829" s="33"/>
      <c r="BQ829" s="33"/>
      <c r="BR829" s="33"/>
      <c r="BS829" s="33"/>
      <c r="BU829" s="33"/>
      <c r="BV829" s="33"/>
      <c r="BW829" s="33"/>
      <c r="BX829" s="33"/>
      <c r="BY829" s="33"/>
      <c r="BZ829" s="33"/>
      <c r="CA829" s="33"/>
      <c r="CC829" s="33"/>
      <c r="CD829" s="33"/>
      <c r="CE829" s="33"/>
      <c r="CF829" s="33"/>
      <c r="CG829" s="33"/>
      <c r="CH829" s="33"/>
    </row>
    <row r="830" ht="15.75" customHeight="1">
      <c r="K830" s="33"/>
      <c r="AM830" s="33"/>
      <c r="AN830" s="33"/>
      <c r="AO830" s="33"/>
      <c r="AP830" s="33"/>
      <c r="AQ830" s="33"/>
      <c r="AR830" s="33"/>
      <c r="AS830" s="33"/>
      <c r="AT830" s="33"/>
      <c r="AU830" s="33"/>
      <c r="AV830" s="33"/>
      <c r="AW830" s="33"/>
      <c r="AX830" s="33"/>
      <c r="AY830" s="33"/>
      <c r="AZ830" s="33"/>
      <c r="BA830" s="33"/>
      <c r="BB830" s="33"/>
      <c r="BC830" s="33"/>
      <c r="BD830" s="33"/>
      <c r="BE830" s="33"/>
      <c r="BF830" s="33"/>
      <c r="BG830" s="33"/>
      <c r="BH830" s="33"/>
      <c r="BI830" s="33"/>
      <c r="BJ830" s="33"/>
      <c r="BK830" s="33"/>
      <c r="BL830" s="33"/>
      <c r="BM830" s="33"/>
      <c r="BN830" s="33"/>
      <c r="BO830" s="33"/>
      <c r="BP830" s="33"/>
      <c r="BQ830" s="33"/>
      <c r="BR830" s="33"/>
      <c r="BS830" s="33"/>
      <c r="BU830" s="33"/>
      <c r="BV830" s="33"/>
      <c r="BW830" s="33"/>
      <c r="BX830" s="33"/>
      <c r="BY830" s="33"/>
      <c r="BZ830" s="33"/>
      <c r="CA830" s="33"/>
      <c r="CC830" s="33"/>
      <c r="CD830" s="33"/>
      <c r="CE830" s="33"/>
      <c r="CF830" s="33"/>
      <c r="CG830" s="33"/>
      <c r="CH830" s="33"/>
    </row>
    <row r="831" ht="15.75" customHeight="1">
      <c r="K831" s="33"/>
      <c r="AM831" s="33"/>
      <c r="AN831" s="33"/>
      <c r="AO831" s="33"/>
      <c r="AP831" s="33"/>
      <c r="AQ831" s="33"/>
      <c r="AR831" s="33"/>
      <c r="AS831" s="33"/>
      <c r="AT831" s="33"/>
      <c r="AU831" s="33"/>
      <c r="AV831" s="33"/>
      <c r="AW831" s="33"/>
      <c r="AX831" s="33"/>
      <c r="AY831" s="33"/>
      <c r="AZ831" s="33"/>
      <c r="BA831" s="33"/>
      <c r="BB831" s="33"/>
      <c r="BC831" s="33"/>
      <c r="BD831" s="33"/>
      <c r="BE831" s="33"/>
      <c r="BF831" s="33"/>
      <c r="BG831" s="33"/>
      <c r="BH831" s="33"/>
      <c r="BI831" s="33"/>
      <c r="BJ831" s="33"/>
      <c r="BK831" s="33"/>
      <c r="BL831" s="33"/>
      <c r="BM831" s="33"/>
      <c r="BN831" s="33"/>
      <c r="BO831" s="33"/>
      <c r="BP831" s="33"/>
      <c r="BQ831" s="33"/>
      <c r="BR831" s="33"/>
      <c r="BS831" s="33"/>
      <c r="BU831" s="33"/>
      <c r="BV831" s="33"/>
      <c r="BW831" s="33"/>
      <c r="BX831" s="33"/>
      <c r="BY831" s="33"/>
      <c r="BZ831" s="33"/>
      <c r="CA831" s="33"/>
      <c r="CC831" s="33"/>
      <c r="CD831" s="33"/>
      <c r="CE831" s="33"/>
      <c r="CF831" s="33"/>
      <c r="CG831" s="33"/>
      <c r="CH831" s="33"/>
    </row>
    <row r="832" ht="15.75" customHeight="1">
      <c r="K832" s="33"/>
      <c r="AM832" s="33"/>
      <c r="AN832" s="33"/>
      <c r="AO832" s="33"/>
      <c r="AP832" s="33"/>
      <c r="AQ832" s="33"/>
      <c r="AR832" s="33"/>
      <c r="AS832" s="33"/>
      <c r="AT832" s="33"/>
      <c r="AU832" s="33"/>
      <c r="AV832" s="33"/>
      <c r="AW832" s="33"/>
      <c r="AX832" s="33"/>
      <c r="AY832" s="33"/>
      <c r="AZ832" s="33"/>
      <c r="BA832" s="33"/>
      <c r="BB832" s="33"/>
      <c r="BC832" s="33"/>
      <c r="BD832" s="33"/>
      <c r="BE832" s="33"/>
      <c r="BF832" s="33"/>
      <c r="BG832" s="33"/>
      <c r="BH832" s="33"/>
      <c r="BI832" s="33"/>
      <c r="BJ832" s="33"/>
      <c r="BK832" s="33"/>
      <c r="BL832" s="33"/>
      <c r="BM832" s="33"/>
      <c r="BN832" s="33"/>
      <c r="BO832" s="33"/>
      <c r="BP832" s="33"/>
      <c r="BQ832" s="33"/>
      <c r="BR832" s="33"/>
      <c r="BS832" s="33"/>
      <c r="BU832" s="33"/>
      <c r="BV832" s="33"/>
      <c r="BW832" s="33"/>
      <c r="BX832" s="33"/>
      <c r="BY832" s="33"/>
      <c r="BZ832" s="33"/>
      <c r="CA832" s="33"/>
      <c r="CC832" s="33"/>
      <c r="CD832" s="33"/>
      <c r="CE832" s="33"/>
      <c r="CF832" s="33"/>
      <c r="CG832" s="33"/>
      <c r="CH832" s="33"/>
    </row>
    <row r="833" ht="15.75" customHeight="1">
      <c r="K833" s="33"/>
      <c r="AM833" s="33"/>
      <c r="AN833" s="33"/>
      <c r="AO833" s="33"/>
      <c r="AP833" s="33"/>
      <c r="AQ833" s="33"/>
      <c r="AR833" s="33"/>
      <c r="AS833" s="33"/>
      <c r="AT833" s="33"/>
      <c r="AU833" s="33"/>
      <c r="AV833" s="33"/>
      <c r="AW833" s="33"/>
      <c r="AX833" s="33"/>
      <c r="AY833" s="33"/>
      <c r="AZ833" s="33"/>
      <c r="BA833" s="33"/>
      <c r="BB833" s="33"/>
      <c r="BC833" s="33"/>
      <c r="BD833" s="33"/>
      <c r="BE833" s="33"/>
      <c r="BF833" s="33"/>
      <c r="BG833" s="33"/>
      <c r="BH833" s="33"/>
      <c r="BI833" s="33"/>
      <c r="BJ833" s="33"/>
      <c r="BK833" s="33"/>
      <c r="BL833" s="33"/>
      <c r="BM833" s="33"/>
      <c r="BN833" s="33"/>
      <c r="BO833" s="33"/>
      <c r="BP833" s="33"/>
      <c r="BQ833" s="33"/>
      <c r="BR833" s="33"/>
      <c r="BS833" s="33"/>
      <c r="BU833" s="33"/>
      <c r="BV833" s="33"/>
      <c r="BW833" s="33"/>
      <c r="BX833" s="33"/>
      <c r="BY833" s="33"/>
      <c r="BZ833" s="33"/>
      <c r="CA833" s="33"/>
      <c r="CC833" s="33"/>
      <c r="CD833" s="33"/>
      <c r="CE833" s="33"/>
      <c r="CF833" s="33"/>
      <c r="CG833" s="33"/>
      <c r="CH833" s="33"/>
    </row>
    <row r="834" ht="15.75" customHeight="1">
      <c r="K834" s="33"/>
      <c r="AM834" s="33"/>
      <c r="AN834" s="33"/>
      <c r="AO834" s="33"/>
      <c r="AP834" s="33"/>
      <c r="AQ834" s="33"/>
      <c r="AR834" s="33"/>
      <c r="AS834" s="33"/>
      <c r="AT834" s="33"/>
      <c r="AU834" s="33"/>
      <c r="AV834" s="33"/>
      <c r="AW834" s="33"/>
      <c r="AX834" s="33"/>
      <c r="AY834" s="33"/>
      <c r="AZ834" s="33"/>
      <c r="BA834" s="33"/>
      <c r="BB834" s="33"/>
      <c r="BC834" s="33"/>
      <c r="BD834" s="33"/>
      <c r="BE834" s="33"/>
      <c r="BF834" s="33"/>
      <c r="BG834" s="33"/>
      <c r="BH834" s="33"/>
      <c r="BI834" s="33"/>
      <c r="BJ834" s="33"/>
      <c r="BK834" s="33"/>
      <c r="BL834" s="33"/>
      <c r="BM834" s="33"/>
      <c r="BN834" s="33"/>
      <c r="BO834" s="33"/>
      <c r="BP834" s="33"/>
      <c r="BQ834" s="33"/>
      <c r="BR834" s="33"/>
      <c r="BS834" s="33"/>
      <c r="BU834" s="33"/>
      <c r="BV834" s="33"/>
      <c r="BW834" s="33"/>
      <c r="BX834" s="33"/>
      <c r="BY834" s="33"/>
      <c r="BZ834" s="33"/>
      <c r="CA834" s="33"/>
      <c r="CC834" s="33"/>
      <c r="CD834" s="33"/>
      <c r="CE834" s="33"/>
      <c r="CF834" s="33"/>
      <c r="CG834" s="33"/>
      <c r="CH834" s="33"/>
    </row>
    <row r="835" ht="15.75" customHeight="1">
      <c r="K835" s="33"/>
      <c r="AM835" s="33"/>
      <c r="AN835" s="33"/>
      <c r="AO835" s="33"/>
      <c r="AP835" s="33"/>
      <c r="AQ835" s="33"/>
      <c r="AR835" s="33"/>
      <c r="AS835" s="33"/>
      <c r="AT835" s="33"/>
      <c r="AU835" s="33"/>
      <c r="AV835" s="33"/>
      <c r="AW835" s="33"/>
      <c r="AX835" s="33"/>
      <c r="AY835" s="33"/>
      <c r="AZ835" s="33"/>
      <c r="BA835" s="33"/>
      <c r="BB835" s="33"/>
      <c r="BC835" s="33"/>
      <c r="BD835" s="33"/>
      <c r="BE835" s="33"/>
      <c r="BF835" s="33"/>
      <c r="BG835" s="33"/>
      <c r="BH835" s="33"/>
      <c r="BI835" s="33"/>
      <c r="BJ835" s="33"/>
      <c r="BK835" s="33"/>
      <c r="BL835" s="33"/>
      <c r="BM835" s="33"/>
      <c r="BN835" s="33"/>
      <c r="BO835" s="33"/>
      <c r="BP835" s="33"/>
      <c r="BQ835" s="33"/>
      <c r="BR835" s="33"/>
      <c r="BS835" s="33"/>
      <c r="BU835" s="33"/>
      <c r="BV835" s="33"/>
      <c r="BW835" s="33"/>
      <c r="BX835" s="33"/>
      <c r="BY835" s="33"/>
      <c r="BZ835" s="33"/>
      <c r="CA835" s="33"/>
      <c r="CC835" s="33"/>
      <c r="CD835" s="33"/>
      <c r="CE835" s="33"/>
      <c r="CF835" s="33"/>
      <c r="CG835" s="33"/>
      <c r="CH835" s="33"/>
    </row>
    <row r="836" ht="15.75" customHeight="1">
      <c r="K836" s="33"/>
      <c r="AM836" s="33"/>
      <c r="AN836" s="33"/>
      <c r="AO836" s="33"/>
      <c r="AP836" s="33"/>
      <c r="AQ836" s="33"/>
      <c r="AR836" s="33"/>
      <c r="AS836" s="33"/>
      <c r="AT836" s="33"/>
      <c r="AU836" s="33"/>
      <c r="AV836" s="33"/>
      <c r="AW836" s="33"/>
      <c r="AX836" s="33"/>
      <c r="AY836" s="33"/>
      <c r="AZ836" s="33"/>
      <c r="BA836" s="33"/>
      <c r="BB836" s="33"/>
      <c r="BC836" s="33"/>
      <c r="BD836" s="33"/>
      <c r="BE836" s="33"/>
      <c r="BF836" s="33"/>
      <c r="BG836" s="33"/>
      <c r="BH836" s="33"/>
      <c r="BI836" s="33"/>
      <c r="BJ836" s="33"/>
      <c r="BK836" s="33"/>
      <c r="BL836" s="33"/>
      <c r="BM836" s="33"/>
      <c r="BN836" s="33"/>
      <c r="BO836" s="33"/>
      <c r="BP836" s="33"/>
      <c r="BQ836" s="33"/>
      <c r="BR836" s="33"/>
      <c r="BS836" s="33"/>
      <c r="BU836" s="33"/>
      <c r="BV836" s="33"/>
      <c r="BW836" s="33"/>
      <c r="BX836" s="33"/>
      <c r="BY836" s="33"/>
      <c r="BZ836" s="33"/>
      <c r="CA836" s="33"/>
      <c r="CC836" s="33"/>
      <c r="CD836" s="33"/>
      <c r="CE836" s="33"/>
      <c r="CF836" s="33"/>
      <c r="CG836" s="33"/>
      <c r="CH836" s="33"/>
    </row>
    <row r="837" ht="15.75" customHeight="1">
      <c r="K837" s="33"/>
      <c r="AM837" s="33"/>
      <c r="AN837" s="33"/>
      <c r="AO837" s="33"/>
      <c r="AP837" s="33"/>
      <c r="AQ837" s="33"/>
      <c r="AR837" s="33"/>
      <c r="AS837" s="33"/>
      <c r="AT837" s="33"/>
      <c r="AU837" s="33"/>
      <c r="AV837" s="33"/>
      <c r="AW837" s="33"/>
      <c r="AX837" s="33"/>
      <c r="AY837" s="33"/>
      <c r="AZ837" s="33"/>
      <c r="BA837" s="33"/>
      <c r="BB837" s="33"/>
      <c r="BC837" s="33"/>
      <c r="BD837" s="33"/>
      <c r="BE837" s="33"/>
      <c r="BF837" s="33"/>
      <c r="BG837" s="33"/>
      <c r="BH837" s="33"/>
      <c r="BI837" s="33"/>
      <c r="BJ837" s="33"/>
      <c r="BK837" s="33"/>
      <c r="BL837" s="33"/>
      <c r="BM837" s="33"/>
      <c r="BN837" s="33"/>
      <c r="BO837" s="33"/>
      <c r="BP837" s="33"/>
      <c r="BQ837" s="33"/>
      <c r="BR837" s="33"/>
      <c r="BS837" s="33"/>
      <c r="BU837" s="33"/>
      <c r="BV837" s="33"/>
      <c r="BW837" s="33"/>
      <c r="BX837" s="33"/>
      <c r="BY837" s="33"/>
      <c r="BZ837" s="33"/>
      <c r="CA837" s="33"/>
      <c r="CC837" s="33"/>
      <c r="CD837" s="33"/>
      <c r="CE837" s="33"/>
      <c r="CF837" s="33"/>
      <c r="CG837" s="33"/>
      <c r="CH837" s="33"/>
    </row>
    <row r="838" ht="15.75" customHeight="1">
      <c r="K838" s="33"/>
      <c r="AM838" s="33"/>
      <c r="AN838" s="33"/>
      <c r="AO838" s="33"/>
      <c r="AP838" s="33"/>
      <c r="AQ838" s="33"/>
      <c r="AR838" s="33"/>
      <c r="AS838" s="33"/>
      <c r="AT838" s="33"/>
      <c r="AU838" s="33"/>
      <c r="AV838" s="33"/>
      <c r="AW838" s="33"/>
      <c r="AX838" s="33"/>
      <c r="AY838" s="33"/>
      <c r="AZ838" s="33"/>
      <c r="BA838" s="33"/>
      <c r="BB838" s="33"/>
      <c r="BC838" s="33"/>
      <c r="BD838" s="33"/>
      <c r="BE838" s="33"/>
      <c r="BF838" s="33"/>
      <c r="BG838" s="33"/>
      <c r="BH838" s="33"/>
      <c r="BI838" s="33"/>
      <c r="BJ838" s="33"/>
      <c r="BK838" s="33"/>
      <c r="BL838" s="33"/>
      <c r="BM838" s="33"/>
      <c r="BN838" s="33"/>
      <c r="BO838" s="33"/>
      <c r="BP838" s="33"/>
      <c r="BQ838" s="33"/>
      <c r="BR838" s="33"/>
      <c r="BS838" s="33"/>
      <c r="BU838" s="33"/>
      <c r="BV838" s="33"/>
      <c r="BW838" s="33"/>
      <c r="BX838" s="33"/>
      <c r="BY838" s="33"/>
      <c r="BZ838" s="33"/>
      <c r="CA838" s="33"/>
      <c r="CC838" s="33"/>
      <c r="CD838" s="33"/>
      <c r="CE838" s="33"/>
      <c r="CF838" s="33"/>
      <c r="CG838" s="33"/>
      <c r="CH838" s="33"/>
    </row>
    <row r="839" ht="15.75" customHeight="1">
      <c r="K839" s="33"/>
      <c r="AM839" s="33"/>
      <c r="AN839" s="33"/>
      <c r="AO839" s="33"/>
      <c r="AP839" s="33"/>
      <c r="AQ839" s="33"/>
      <c r="AR839" s="33"/>
      <c r="AS839" s="33"/>
      <c r="AT839" s="33"/>
      <c r="AU839" s="33"/>
      <c r="AV839" s="33"/>
      <c r="AW839" s="33"/>
      <c r="AX839" s="33"/>
      <c r="AY839" s="33"/>
      <c r="AZ839" s="33"/>
      <c r="BA839" s="33"/>
      <c r="BB839" s="33"/>
      <c r="BC839" s="33"/>
      <c r="BD839" s="33"/>
      <c r="BE839" s="33"/>
      <c r="BF839" s="33"/>
      <c r="BG839" s="33"/>
      <c r="BH839" s="33"/>
      <c r="BI839" s="33"/>
      <c r="BJ839" s="33"/>
      <c r="BK839" s="33"/>
      <c r="BL839" s="33"/>
      <c r="BM839" s="33"/>
      <c r="BN839" s="33"/>
      <c r="BO839" s="33"/>
      <c r="BP839" s="33"/>
      <c r="BQ839" s="33"/>
      <c r="BR839" s="33"/>
      <c r="BS839" s="33"/>
      <c r="BU839" s="33"/>
      <c r="BV839" s="33"/>
      <c r="BW839" s="33"/>
      <c r="BX839" s="33"/>
      <c r="BY839" s="33"/>
      <c r="BZ839" s="33"/>
      <c r="CA839" s="33"/>
      <c r="CC839" s="33"/>
      <c r="CD839" s="33"/>
      <c r="CE839" s="33"/>
      <c r="CF839" s="33"/>
      <c r="CG839" s="33"/>
      <c r="CH839" s="33"/>
    </row>
    <row r="840" ht="15.75" customHeight="1">
      <c r="K840" s="33"/>
      <c r="AM840" s="33"/>
      <c r="AN840" s="33"/>
      <c r="AO840" s="33"/>
      <c r="AP840" s="33"/>
      <c r="AQ840" s="33"/>
      <c r="AR840" s="33"/>
      <c r="AS840" s="33"/>
      <c r="AT840" s="33"/>
      <c r="AU840" s="33"/>
      <c r="AV840" s="33"/>
      <c r="AW840" s="33"/>
      <c r="AX840" s="33"/>
      <c r="AY840" s="33"/>
      <c r="AZ840" s="33"/>
      <c r="BA840" s="33"/>
      <c r="BB840" s="33"/>
      <c r="BC840" s="33"/>
      <c r="BD840" s="33"/>
      <c r="BE840" s="33"/>
      <c r="BF840" s="33"/>
      <c r="BG840" s="33"/>
      <c r="BH840" s="33"/>
      <c r="BI840" s="33"/>
      <c r="BJ840" s="33"/>
      <c r="BK840" s="33"/>
      <c r="BL840" s="33"/>
      <c r="BM840" s="33"/>
      <c r="BN840" s="33"/>
      <c r="BO840" s="33"/>
      <c r="BP840" s="33"/>
      <c r="BQ840" s="33"/>
      <c r="BR840" s="33"/>
      <c r="BS840" s="33"/>
      <c r="BU840" s="33"/>
      <c r="BV840" s="33"/>
      <c r="BW840" s="33"/>
      <c r="BX840" s="33"/>
      <c r="BY840" s="33"/>
      <c r="BZ840" s="33"/>
      <c r="CA840" s="33"/>
      <c r="CC840" s="33"/>
      <c r="CD840" s="33"/>
      <c r="CE840" s="33"/>
      <c r="CF840" s="33"/>
      <c r="CG840" s="33"/>
      <c r="CH840" s="33"/>
    </row>
    <row r="841" ht="15.75" customHeight="1">
      <c r="K841" s="33"/>
      <c r="AM841" s="33"/>
      <c r="AN841" s="33"/>
      <c r="AO841" s="33"/>
      <c r="AP841" s="33"/>
      <c r="AQ841" s="33"/>
      <c r="AR841" s="33"/>
      <c r="AS841" s="33"/>
      <c r="AT841" s="33"/>
      <c r="AU841" s="33"/>
      <c r="AV841" s="33"/>
      <c r="AW841" s="33"/>
      <c r="AX841" s="33"/>
      <c r="AY841" s="33"/>
      <c r="AZ841" s="33"/>
      <c r="BA841" s="33"/>
      <c r="BB841" s="33"/>
      <c r="BC841" s="33"/>
      <c r="BD841" s="33"/>
      <c r="BE841" s="33"/>
      <c r="BF841" s="33"/>
      <c r="BG841" s="33"/>
      <c r="BH841" s="33"/>
      <c r="BI841" s="33"/>
      <c r="BJ841" s="33"/>
      <c r="BK841" s="33"/>
      <c r="BL841" s="33"/>
      <c r="BM841" s="33"/>
      <c r="BN841" s="33"/>
      <c r="BO841" s="33"/>
      <c r="BP841" s="33"/>
      <c r="BQ841" s="33"/>
      <c r="BR841" s="33"/>
      <c r="BS841" s="33"/>
      <c r="BU841" s="33"/>
      <c r="BV841" s="33"/>
      <c r="BW841" s="33"/>
      <c r="BX841" s="33"/>
      <c r="BY841" s="33"/>
      <c r="BZ841" s="33"/>
      <c r="CA841" s="33"/>
      <c r="CC841" s="33"/>
      <c r="CD841" s="33"/>
      <c r="CE841" s="33"/>
      <c r="CF841" s="33"/>
      <c r="CG841" s="33"/>
      <c r="CH841" s="33"/>
    </row>
    <row r="842" ht="15.75" customHeight="1">
      <c r="K842" s="33"/>
      <c r="AM842" s="33"/>
      <c r="AN842" s="33"/>
      <c r="AO842" s="33"/>
      <c r="AP842" s="33"/>
      <c r="AQ842" s="33"/>
      <c r="AR842" s="33"/>
      <c r="AS842" s="33"/>
      <c r="AT842" s="33"/>
      <c r="AU842" s="33"/>
      <c r="AV842" s="33"/>
      <c r="AW842" s="33"/>
      <c r="AX842" s="33"/>
      <c r="AY842" s="33"/>
      <c r="AZ842" s="33"/>
      <c r="BA842" s="33"/>
      <c r="BB842" s="33"/>
      <c r="BC842" s="33"/>
      <c r="BD842" s="33"/>
      <c r="BE842" s="33"/>
      <c r="BF842" s="33"/>
      <c r="BG842" s="33"/>
      <c r="BH842" s="33"/>
      <c r="BI842" s="33"/>
      <c r="BJ842" s="33"/>
      <c r="BK842" s="33"/>
      <c r="BL842" s="33"/>
      <c r="BM842" s="33"/>
      <c r="BN842" s="33"/>
      <c r="BO842" s="33"/>
      <c r="BP842" s="33"/>
      <c r="BQ842" s="33"/>
      <c r="BR842" s="33"/>
      <c r="BS842" s="33"/>
      <c r="BU842" s="33"/>
      <c r="BV842" s="33"/>
      <c r="BW842" s="33"/>
      <c r="BX842" s="33"/>
      <c r="BY842" s="33"/>
      <c r="BZ842" s="33"/>
      <c r="CA842" s="33"/>
      <c r="CC842" s="33"/>
      <c r="CD842" s="33"/>
      <c r="CE842" s="33"/>
      <c r="CF842" s="33"/>
      <c r="CG842" s="33"/>
      <c r="CH842" s="33"/>
    </row>
    <row r="843" ht="15.75" customHeight="1">
      <c r="K843" s="33"/>
      <c r="AM843" s="33"/>
      <c r="AN843" s="33"/>
      <c r="AO843" s="33"/>
      <c r="AP843" s="33"/>
      <c r="AQ843" s="33"/>
      <c r="AR843" s="33"/>
      <c r="AS843" s="33"/>
      <c r="AT843" s="33"/>
      <c r="AU843" s="33"/>
      <c r="AV843" s="33"/>
      <c r="AW843" s="33"/>
      <c r="AX843" s="33"/>
      <c r="AY843" s="33"/>
      <c r="AZ843" s="33"/>
      <c r="BA843" s="33"/>
      <c r="BB843" s="33"/>
      <c r="BC843" s="33"/>
      <c r="BD843" s="33"/>
      <c r="BE843" s="33"/>
      <c r="BF843" s="33"/>
      <c r="BG843" s="33"/>
      <c r="BH843" s="33"/>
      <c r="BI843" s="33"/>
      <c r="BJ843" s="33"/>
      <c r="BK843" s="33"/>
      <c r="BL843" s="33"/>
      <c r="BM843" s="33"/>
      <c r="BN843" s="33"/>
      <c r="BO843" s="33"/>
      <c r="BP843" s="33"/>
      <c r="BQ843" s="33"/>
      <c r="BR843" s="33"/>
      <c r="BS843" s="33"/>
      <c r="BU843" s="33"/>
      <c r="BV843" s="33"/>
      <c r="BW843" s="33"/>
      <c r="BX843" s="33"/>
      <c r="BY843" s="33"/>
      <c r="BZ843" s="33"/>
      <c r="CA843" s="33"/>
      <c r="CC843" s="33"/>
      <c r="CD843" s="33"/>
      <c r="CE843" s="33"/>
      <c r="CF843" s="33"/>
      <c r="CG843" s="33"/>
      <c r="CH843" s="33"/>
    </row>
    <row r="844" ht="15.75" customHeight="1">
      <c r="K844" s="33"/>
      <c r="AM844" s="33"/>
      <c r="AN844" s="33"/>
      <c r="AO844" s="33"/>
      <c r="AP844" s="33"/>
      <c r="AQ844" s="33"/>
      <c r="AR844" s="33"/>
      <c r="AS844" s="33"/>
      <c r="AT844" s="33"/>
      <c r="AU844" s="33"/>
      <c r="AV844" s="33"/>
      <c r="AW844" s="33"/>
      <c r="AX844" s="33"/>
      <c r="AY844" s="33"/>
      <c r="AZ844" s="33"/>
      <c r="BA844" s="33"/>
      <c r="BB844" s="33"/>
      <c r="BC844" s="33"/>
      <c r="BD844" s="33"/>
      <c r="BE844" s="33"/>
      <c r="BF844" s="33"/>
      <c r="BG844" s="33"/>
      <c r="BH844" s="33"/>
      <c r="BI844" s="33"/>
      <c r="BJ844" s="33"/>
      <c r="BK844" s="33"/>
      <c r="BL844" s="33"/>
      <c r="BM844" s="33"/>
      <c r="BN844" s="33"/>
      <c r="BO844" s="33"/>
      <c r="BP844" s="33"/>
      <c r="BQ844" s="33"/>
      <c r="BR844" s="33"/>
      <c r="BS844" s="33"/>
      <c r="BU844" s="33"/>
      <c r="BV844" s="33"/>
      <c r="BW844" s="33"/>
      <c r="BX844" s="33"/>
      <c r="BY844" s="33"/>
      <c r="BZ844" s="33"/>
      <c r="CA844" s="33"/>
      <c r="CC844" s="33"/>
      <c r="CD844" s="33"/>
      <c r="CE844" s="33"/>
      <c r="CF844" s="33"/>
      <c r="CG844" s="33"/>
      <c r="CH844" s="33"/>
    </row>
    <row r="845" ht="15.75" customHeight="1">
      <c r="K845" s="33"/>
      <c r="AM845" s="33"/>
      <c r="AN845" s="33"/>
      <c r="AO845" s="33"/>
      <c r="AP845" s="33"/>
      <c r="AQ845" s="33"/>
      <c r="AR845" s="33"/>
      <c r="AS845" s="33"/>
      <c r="AT845" s="33"/>
      <c r="AU845" s="33"/>
      <c r="AV845" s="33"/>
      <c r="AW845" s="33"/>
      <c r="AX845" s="33"/>
      <c r="AY845" s="33"/>
      <c r="AZ845" s="33"/>
      <c r="BA845" s="33"/>
      <c r="BB845" s="33"/>
      <c r="BC845" s="33"/>
      <c r="BD845" s="33"/>
      <c r="BE845" s="33"/>
      <c r="BF845" s="33"/>
      <c r="BG845" s="33"/>
      <c r="BH845" s="33"/>
      <c r="BI845" s="33"/>
      <c r="BJ845" s="33"/>
      <c r="BK845" s="33"/>
      <c r="BL845" s="33"/>
      <c r="BM845" s="33"/>
      <c r="BN845" s="33"/>
      <c r="BO845" s="33"/>
      <c r="BP845" s="33"/>
      <c r="BQ845" s="33"/>
      <c r="BR845" s="33"/>
      <c r="BS845" s="33"/>
      <c r="BU845" s="33"/>
      <c r="BV845" s="33"/>
      <c r="BW845" s="33"/>
      <c r="BX845" s="33"/>
      <c r="BY845" s="33"/>
      <c r="BZ845" s="33"/>
      <c r="CA845" s="33"/>
      <c r="CC845" s="33"/>
      <c r="CD845" s="33"/>
      <c r="CE845" s="33"/>
      <c r="CF845" s="33"/>
      <c r="CG845" s="33"/>
      <c r="CH845" s="33"/>
    </row>
    <row r="846" ht="15.75" customHeight="1">
      <c r="K846" s="33"/>
      <c r="AM846" s="33"/>
      <c r="AN846" s="33"/>
      <c r="AO846" s="33"/>
      <c r="AP846" s="33"/>
      <c r="AQ846" s="33"/>
      <c r="AR846" s="33"/>
      <c r="AS846" s="33"/>
      <c r="AT846" s="33"/>
      <c r="AU846" s="33"/>
      <c r="AV846" s="33"/>
      <c r="AW846" s="33"/>
      <c r="AX846" s="33"/>
      <c r="AY846" s="33"/>
      <c r="AZ846" s="33"/>
      <c r="BA846" s="33"/>
      <c r="BB846" s="33"/>
      <c r="BC846" s="33"/>
      <c r="BD846" s="33"/>
      <c r="BE846" s="33"/>
      <c r="BF846" s="33"/>
      <c r="BG846" s="33"/>
      <c r="BH846" s="33"/>
      <c r="BI846" s="33"/>
      <c r="BJ846" s="33"/>
      <c r="BK846" s="33"/>
      <c r="BL846" s="33"/>
      <c r="BM846" s="33"/>
      <c r="BN846" s="33"/>
      <c r="BO846" s="33"/>
      <c r="BP846" s="33"/>
      <c r="BQ846" s="33"/>
      <c r="BR846" s="33"/>
      <c r="BS846" s="33"/>
      <c r="BU846" s="33"/>
      <c r="BV846" s="33"/>
      <c r="BW846" s="33"/>
      <c r="BX846" s="33"/>
      <c r="BY846" s="33"/>
      <c r="BZ846" s="33"/>
      <c r="CA846" s="33"/>
      <c r="CC846" s="33"/>
      <c r="CD846" s="33"/>
      <c r="CE846" s="33"/>
      <c r="CF846" s="33"/>
      <c r="CG846" s="33"/>
      <c r="CH846" s="33"/>
    </row>
    <row r="847" ht="15.75" customHeight="1">
      <c r="K847" s="33"/>
      <c r="AM847" s="33"/>
      <c r="AN847" s="33"/>
      <c r="AO847" s="33"/>
      <c r="AP847" s="33"/>
      <c r="AQ847" s="33"/>
      <c r="AR847" s="33"/>
      <c r="AS847" s="33"/>
      <c r="AT847" s="33"/>
      <c r="AU847" s="33"/>
      <c r="AV847" s="33"/>
      <c r="AW847" s="33"/>
      <c r="AX847" s="33"/>
      <c r="AY847" s="33"/>
      <c r="AZ847" s="33"/>
      <c r="BA847" s="33"/>
      <c r="BB847" s="33"/>
      <c r="BC847" s="33"/>
      <c r="BD847" s="33"/>
      <c r="BE847" s="33"/>
      <c r="BF847" s="33"/>
      <c r="BG847" s="33"/>
      <c r="BH847" s="33"/>
      <c r="BI847" s="33"/>
      <c r="BJ847" s="33"/>
      <c r="BK847" s="33"/>
      <c r="BL847" s="33"/>
      <c r="BM847" s="33"/>
      <c r="BN847" s="33"/>
      <c r="BO847" s="33"/>
      <c r="BP847" s="33"/>
      <c r="BQ847" s="33"/>
      <c r="BR847" s="33"/>
      <c r="BS847" s="33"/>
      <c r="BU847" s="33"/>
      <c r="BV847" s="33"/>
      <c r="BW847" s="33"/>
      <c r="BX847" s="33"/>
      <c r="BY847" s="33"/>
      <c r="BZ847" s="33"/>
      <c r="CA847" s="33"/>
      <c r="CC847" s="33"/>
      <c r="CD847" s="33"/>
      <c r="CE847" s="33"/>
      <c r="CF847" s="33"/>
      <c r="CG847" s="33"/>
      <c r="CH847" s="33"/>
    </row>
    <row r="848" ht="15.75" customHeight="1">
      <c r="K848" s="33"/>
      <c r="AM848" s="33"/>
      <c r="AN848" s="33"/>
      <c r="AO848" s="33"/>
      <c r="AP848" s="33"/>
      <c r="AQ848" s="33"/>
      <c r="AR848" s="33"/>
      <c r="AS848" s="33"/>
      <c r="AT848" s="33"/>
      <c r="AU848" s="33"/>
      <c r="AV848" s="33"/>
      <c r="AW848" s="33"/>
      <c r="AX848" s="33"/>
      <c r="AY848" s="33"/>
      <c r="AZ848" s="33"/>
      <c r="BA848" s="33"/>
      <c r="BB848" s="33"/>
      <c r="BC848" s="33"/>
      <c r="BD848" s="33"/>
      <c r="BE848" s="33"/>
      <c r="BF848" s="33"/>
      <c r="BG848" s="33"/>
      <c r="BH848" s="33"/>
      <c r="BI848" s="33"/>
      <c r="BJ848" s="33"/>
      <c r="BK848" s="33"/>
      <c r="BL848" s="33"/>
      <c r="BM848" s="33"/>
      <c r="BN848" s="33"/>
      <c r="BO848" s="33"/>
      <c r="BP848" s="33"/>
      <c r="BQ848" s="33"/>
      <c r="BR848" s="33"/>
      <c r="BS848" s="33"/>
      <c r="BU848" s="33"/>
      <c r="BV848" s="33"/>
      <c r="BW848" s="33"/>
      <c r="BX848" s="33"/>
      <c r="BY848" s="33"/>
      <c r="BZ848" s="33"/>
      <c r="CA848" s="33"/>
      <c r="CC848" s="33"/>
      <c r="CD848" s="33"/>
      <c r="CE848" s="33"/>
      <c r="CF848" s="33"/>
      <c r="CG848" s="33"/>
      <c r="CH848" s="33"/>
    </row>
    <row r="849" ht="15.75" customHeight="1">
      <c r="K849" s="33"/>
      <c r="AM849" s="33"/>
      <c r="AN849" s="33"/>
      <c r="AO849" s="33"/>
      <c r="AP849" s="33"/>
      <c r="AQ849" s="33"/>
      <c r="AR849" s="33"/>
      <c r="AS849" s="33"/>
      <c r="AT849" s="33"/>
      <c r="AU849" s="33"/>
      <c r="AV849" s="33"/>
      <c r="AW849" s="33"/>
      <c r="AX849" s="33"/>
      <c r="AY849" s="33"/>
      <c r="AZ849" s="33"/>
      <c r="BA849" s="33"/>
      <c r="BB849" s="33"/>
      <c r="BC849" s="33"/>
      <c r="BD849" s="33"/>
      <c r="BE849" s="33"/>
      <c r="BF849" s="33"/>
      <c r="BG849" s="33"/>
      <c r="BH849" s="33"/>
      <c r="BI849" s="33"/>
      <c r="BJ849" s="33"/>
      <c r="BK849" s="33"/>
      <c r="BL849" s="33"/>
      <c r="BM849" s="33"/>
      <c r="BN849" s="33"/>
      <c r="BO849" s="33"/>
      <c r="BP849" s="33"/>
      <c r="BQ849" s="33"/>
      <c r="BR849" s="33"/>
      <c r="BS849" s="33"/>
      <c r="BU849" s="33"/>
      <c r="BV849" s="33"/>
      <c r="BW849" s="33"/>
      <c r="BX849" s="33"/>
      <c r="BY849" s="33"/>
      <c r="BZ849" s="33"/>
      <c r="CA849" s="33"/>
      <c r="CC849" s="33"/>
      <c r="CD849" s="33"/>
      <c r="CE849" s="33"/>
      <c r="CF849" s="33"/>
      <c r="CG849" s="33"/>
      <c r="CH849" s="33"/>
    </row>
    <row r="850" ht="15.75" customHeight="1">
      <c r="K850" s="33"/>
      <c r="AM850" s="33"/>
      <c r="AN850" s="33"/>
      <c r="AO850" s="33"/>
      <c r="AP850" s="33"/>
      <c r="AQ850" s="33"/>
      <c r="AR850" s="33"/>
      <c r="AS850" s="33"/>
      <c r="AT850" s="33"/>
      <c r="AU850" s="33"/>
      <c r="AV850" s="33"/>
      <c r="AW850" s="33"/>
      <c r="AX850" s="33"/>
      <c r="AY850" s="33"/>
      <c r="AZ850" s="33"/>
      <c r="BA850" s="33"/>
      <c r="BB850" s="33"/>
      <c r="BC850" s="33"/>
      <c r="BD850" s="33"/>
      <c r="BE850" s="33"/>
      <c r="BF850" s="33"/>
      <c r="BG850" s="33"/>
      <c r="BH850" s="33"/>
      <c r="BI850" s="33"/>
      <c r="BJ850" s="33"/>
      <c r="BK850" s="33"/>
      <c r="BL850" s="33"/>
      <c r="BM850" s="33"/>
      <c r="BN850" s="33"/>
      <c r="BO850" s="33"/>
      <c r="BP850" s="33"/>
      <c r="BQ850" s="33"/>
      <c r="BR850" s="33"/>
      <c r="BS850" s="33"/>
      <c r="BU850" s="33"/>
      <c r="BV850" s="33"/>
      <c r="BW850" s="33"/>
      <c r="BX850" s="33"/>
      <c r="BY850" s="33"/>
      <c r="BZ850" s="33"/>
      <c r="CA850" s="33"/>
      <c r="CC850" s="33"/>
      <c r="CD850" s="33"/>
      <c r="CE850" s="33"/>
      <c r="CF850" s="33"/>
      <c r="CG850" s="33"/>
      <c r="CH850" s="33"/>
    </row>
    <row r="851" ht="15.75" customHeight="1">
      <c r="K851" s="33"/>
      <c r="AM851" s="33"/>
      <c r="AN851" s="33"/>
      <c r="AO851" s="33"/>
      <c r="AP851" s="33"/>
      <c r="AQ851" s="33"/>
      <c r="AR851" s="33"/>
      <c r="AS851" s="33"/>
      <c r="AT851" s="33"/>
      <c r="AU851" s="33"/>
      <c r="AV851" s="33"/>
      <c r="AW851" s="33"/>
      <c r="AX851" s="33"/>
      <c r="AY851" s="33"/>
      <c r="AZ851" s="33"/>
      <c r="BA851" s="33"/>
      <c r="BB851" s="33"/>
      <c r="BC851" s="33"/>
      <c r="BD851" s="33"/>
      <c r="BE851" s="33"/>
      <c r="BF851" s="33"/>
      <c r="BG851" s="33"/>
      <c r="BH851" s="33"/>
      <c r="BI851" s="33"/>
      <c r="BJ851" s="33"/>
      <c r="BK851" s="33"/>
      <c r="BL851" s="33"/>
      <c r="BM851" s="33"/>
      <c r="BN851" s="33"/>
      <c r="BO851" s="33"/>
      <c r="BP851" s="33"/>
      <c r="BQ851" s="33"/>
      <c r="BR851" s="33"/>
      <c r="BS851" s="33"/>
      <c r="BU851" s="33"/>
      <c r="BV851" s="33"/>
      <c r="BW851" s="33"/>
      <c r="BX851" s="33"/>
      <c r="BY851" s="33"/>
      <c r="BZ851" s="33"/>
      <c r="CA851" s="33"/>
      <c r="CC851" s="33"/>
      <c r="CD851" s="33"/>
      <c r="CE851" s="33"/>
      <c r="CF851" s="33"/>
      <c r="CG851" s="33"/>
      <c r="CH851" s="33"/>
    </row>
    <row r="852" ht="15.75" customHeight="1">
      <c r="K852" s="33"/>
      <c r="AM852" s="33"/>
      <c r="AN852" s="33"/>
      <c r="AO852" s="33"/>
      <c r="AP852" s="33"/>
      <c r="AQ852" s="33"/>
      <c r="AR852" s="33"/>
      <c r="AS852" s="33"/>
      <c r="AT852" s="33"/>
      <c r="AU852" s="33"/>
      <c r="AV852" s="33"/>
      <c r="AW852" s="33"/>
      <c r="AX852" s="33"/>
      <c r="AY852" s="33"/>
      <c r="AZ852" s="33"/>
      <c r="BA852" s="33"/>
      <c r="BB852" s="33"/>
      <c r="BC852" s="33"/>
      <c r="BD852" s="33"/>
      <c r="BE852" s="33"/>
      <c r="BF852" s="33"/>
      <c r="BG852" s="33"/>
      <c r="BH852" s="33"/>
      <c r="BI852" s="33"/>
      <c r="BJ852" s="33"/>
      <c r="BK852" s="33"/>
      <c r="BL852" s="33"/>
      <c r="BM852" s="33"/>
      <c r="BN852" s="33"/>
      <c r="BO852" s="33"/>
      <c r="BP852" s="33"/>
      <c r="BQ852" s="33"/>
      <c r="BR852" s="33"/>
      <c r="BS852" s="33"/>
      <c r="BU852" s="33"/>
      <c r="BV852" s="33"/>
      <c r="BW852" s="33"/>
      <c r="BX852" s="33"/>
      <c r="BY852" s="33"/>
      <c r="BZ852" s="33"/>
      <c r="CA852" s="33"/>
      <c r="CC852" s="33"/>
      <c r="CD852" s="33"/>
      <c r="CE852" s="33"/>
      <c r="CF852" s="33"/>
      <c r="CG852" s="33"/>
      <c r="CH852" s="33"/>
    </row>
    <row r="853" ht="15.75" customHeight="1">
      <c r="K853" s="33"/>
      <c r="AM853" s="33"/>
      <c r="AN853" s="33"/>
      <c r="AO853" s="33"/>
      <c r="AP853" s="33"/>
      <c r="AQ853" s="33"/>
      <c r="AR853" s="33"/>
      <c r="AS853" s="33"/>
      <c r="AT853" s="33"/>
      <c r="AU853" s="33"/>
      <c r="AV853" s="33"/>
      <c r="AW853" s="33"/>
      <c r="AX853" s="33"/>
      <c r="AY853" s="33"/>
      <c r="AZ853" s="33"/>
      <c r="BA853" s="33"/>
      <c r="BB853" s="33"/>
      <c r="BC853" s="33"/>
      <c r="BD853" s="33"/>
      <c r="BE853" s="33"/>
      <c r="BF853" s="33"/>
      <c r="BG853" s="33"/>
      <c r="BH853" s="33"/>
      <c r="BI853" s="33"/>
      <c r="BJ853" s="33"/>
      <c r="BK853" s="33"/>
      <c r="BL853" s="33"/>
      <c r="BM853" s="33"/>
      <c r="BN853" s="33"/>
      <c r="BO853" s="33"/>
      <c r="BP853" s="33"/>
      <c r="BQ853" s="33"/>
      <c r="BR853" s="33"/>
      <c r="BS853" s="33"/>
      <c r="BU853" s="33"/>
      <c r="BV853" s="33"/>
      <c r="BW853" s="33"/>
      <c r="BX853" s="33"/>
      <c r="BY853" s="33"/>
      <c r="BZ853" s="33"/>
      <c r="CA853" s="33"/>
      <c r="CC853" s="33"/>
      <c r="CD853" s="33"/>
      <c r="CE853" s="33"/>
      <c r="CF853" s="33"/>
      <c r="CG853" s="33"/>
      <c r="CH853" s="33"/>
    </row>
    <row r="854" ht="15.75" customHeight="1">
      <c r="K854" s="33"/>
      <c r="AM854" s="33"/>
      <c r="AN854" s="33"/>
      <c r="AO854" s="33"/>
      <c r="AP854" s="33"/>
      <c r="AQ854" s="33"/>
      <c r="AR854" s="33"/>
      <c r="AS854" s="33"/>
      <c r="AT854" s="33"/>
      <c r="AU854" s="33"/>
      <c r="AV854" s="33"/>
      <c r="AW854" s="33"/>
      <c r="AX854" s="33"/>
      <c r="AY854" s="33"/>
      <c r="AZ854" s="33"/>
      <c r="BA854" s="33"/>
      <c r="BB854" s="33"/>
      <c r="BC854" s="33"/>
      <c r="BD854" s="33"/>
      <c r="BE854" s="33"/>
      <c r="BF854" s="33"/>
      <c r="BG854" s="33"/>
      <c r="BH854" s="33"/>
      <c r="BI854" s="33"/>
      <c r="BJ854" s="33"/>
      <c r="BK854" s="33"/>
      <c r="BL854" s="33"/>
      <c r="BM854" s="33"/>
      <c r="BN854" s="33"/>
      <c r="BO854" s="33"/>
      <c r="BP854" s="33"/>
      <c r="BQ854" s="33"/>
      <c r="BR854" s="33"/>
      <c r="BS854" s="33"/>
      <c r="BU854" s="33"/>
      <c r="BV854" s="33"/>
      <c r="BW854" s="33"/>
      <c r="BX854" s="33"/>
      <c r="BY854" s="33"/>
      <c r="BZ854" s="33"/>
      <c r="CA854" s="33"/>
      <c r="CC854" s="33"/>
      <c r="CD854" s="33"/>
      <c r="CE854" s="33"/>
      <c r="CF854" s="33"/>
      <c r="CG854" s="33"/>
      <c r="CH854" s="33"/>
    </row>
    <row r="855" ht="15.75" customHeight="1">
      <c r="K855" s="33"/>
      <c r="AM855" s="33"/>
      <c r="AN855" s="33"/>
      <c r="AO855" s="33"/>
      <c r="AP855" s="33"/>
      <c r="AQ855" s="33"/>
      <c r="AR855" s="33"/>
      <c r="AS855" s="33"/>
      <c r="AT855" s="33"/>
      <c r="AU855" s="33"/>
      <c r="AV855" s="33"/>
      <c r="AW855" s="33"/>
      <c r="AX855" s="33"/>
      <c r="AY855" s="33"/>
      <c r="AZ855" s="33"/>
      <c r="BA855" s="33"/>
      <c r="BB855" s="33"/>
      <c r="BC855" s="33"/>
      <c r="BD855" s="33"/>
      <c r="BE855" s="33"/>
      <c r="BF855" s="33"/>
      <c r="BG855" s="33"/>
      <c r="BH855" s="33"/>
      <c r="BI855" s="33"/>
      <c r="BJ855" s="33"/>
      <c r="BK855" s="33"/>
      <c r="BL855" s="33"/>
      <c r="BM855" s="33"/>
      <c r="BN855" s="33"/>
      <c r="BO855" s="33"/>
      <c r="BP855" s="33"/>
      <c r="BQ855" s="33"/>
      <c r="BR855" s="33"/>
      <c r="BS855" s="33"/>
      <c r="BU855" s="33"/>
      <c r="BV855" s="33"/>
      <c r="BW855" s="33"/>
      <c r="BX855" s="33"/>
      <c r="BY855" s="33"/>
      <c r="BZ855" s="33"/>
      <c r="CA855" s="33"/>
      <c r="CC855" s="33"/>
      <c r="CD855" s="33"/>
      <c r="CE855" s="33"/>
      <c r="CF855" s="33"/>
      <c r="CG855" s="33"/>
      <c r="CH855" s="33"/>
    </row>
    <row r="856" ht="15.75" customHeight="1">
      <c r="K856" s="33"/>
      <c r="AM856" s="33"/>
      <c r="AN856" s="33"/>
      <c r="AO856" s="33"/>
      <c r="AP856" s="33"/>
      <c r="AQ856" s="33"/>
      <c r="AR856" s="33"/>
      <c r="AS856" s="33"/>
      <c r="AT856" s="33"/>
      <c r="AU856" s="33"/>
      <c r="AV856" s="33"/>
      <c r="AW856" s="33"/>
      <c r="AX856" s="33"/>
      <c r="AY856" s="33"/>
      <c r="AZ856" s="33"/>
      <c r="BA856" s="33"/>
      <c r="BB856" s="33"/>
      <c r="BC856" s="33"/>
      <c r="BD856" s="33"/>
      <c r="BE856" s="33"/>
      <c r="BF856" s="33"/>
      <c r="BG856" s="33"/>
      <c r="BH856" s="33"/>
      <c r="BI856" s="33"/>
      <c r="BJ856" s="33"/>
      <c r="BK856" s="33"/>
      <c r="BL856" s="33"/>
      <c r="BM856" s="33"/>
      <c r="BN856" s="33"/>
      <c r="BO856" s="33"/>
      <c r="BP856" s="33"/>
      <c r="BQ856" s="33"/>
      <c r="BR856" s="33"/>
      <c r="BS856" s="33"/>
      <c r="BU856" s="33"/>
      <c r="BV856" s="33"/>
      <c r="BW856" s="33"/>
      <c r="BX856" s="33"/>
      <c r="BY856" s="33"/>
      <c r="BZ856" s="33"/>
      <c r="CA856" s="33"/>
      <c r="CC856" s="33"/>
      <c r="CD856" s="33"/>
      <c r="CE856" s="33"/>
      <c r="CF856" s="33"/>
      <c r="CG856" s="33"/>
      <c r="CH856" s="33"/>
    </row>
    <row r="857" ht="15.75" customHeight="1">
      <c r="K857" s="33"/>
      <c r="AM857" s="33"/>
      <c r="AN857" s="33"/>
      <c r="AO857" s="33"/>
      <c r="AP857" s="33"/>
      <c r="AQ857" s="33"/>
      <c r="AR857" s="33"/>
      <c r="AS857" s="33"/>
      <c r="AT857" s="33"/>
      <c r="AU857" s="33"/>
      <c r="AV857" s="33"/>
      <c r="AW857" s="33"/>
      <c r="AX857" s="33"/>
      <c r="AY857" s="33"/>
      <c r="AZ857" s="33"/>
      <c r="BA857" s="33"/>
      <c r="BB857" s="33"/>
      <c r="BC857" s="33"/>
      <c r="BD857" s="33"/>
      <c r="BE857" s="33"/>
      <c r="BF857" s="33"/>
      <c r="BG857" s="33"/>
      <c r="BH857" s="33"/>
      <c r="BI857" s="33"/>
      <c r="BJ857" s="33"/>
      <c r="BK857" s="33"/>
      <c r="BL857" s="33"/>
      <c r="BM857" s="33"/>
      <c r="BN857" s="33"/>
      <c r="BO857" s="33"/>
      <c r="BP857" s="33"/>
      <c r="BQ857" s="33"/>
      <c r="BR857" s="33"/>
      <c r="BS857" s="33"/>
      <c r="BU857" s="33"/>
      <c r="BV857" s="33"/>
      <c r="BW857" s="33"/>
      <c r="BX857" s="33"/>
      <c r="BY857" s="33"/>
      <c r="BZ857" s="33"/>
      <c r="CA857" s="33"/>
      <c r="CC857" s="33"/>
      <c r="CD857" s="33"/>
      <c r="CE857" s="33"/>
      <c r="CF857" s="33"/>
      <c r="CG857" s="33"/>
      <c r="CH857" s="33"/>
    </row>
    <row r="858" ht="15.75" customHeight="1">
      <c r="K858" s="33"/>
      <c r="AM858" s="33"/>
      <c r="AN858" s="33"/>
      <c r="AO858" s="33"/>
      <c r="AP858" s="33"/>
      <c r="AQ858" s="33"/>
      <c r="AR858" s="33"/>
      <c r="AS858" s="33"/>
      <c r="AT858" s="33"/>
      <c r="AU858" s="33"/>
      <c r="AV858" s="33"/>
      <c r="AW858" s="33"/>
      <c r="AX858" s="33"/>
      <c r="AY858" s="33"/>
      <c r="AZ858" s="33"/>
      <c r="BA858" s="33"/>
      <c r="BB858" s="33"/>
      <c r="BC858" s="33"/>
      <c r="BD858" s="33"/>
      <c r="BE858" s="33"/>
      <c r="BF858" s="33"/>
      <c r="BG858" s="33"/>
      <c r="BH858" s="33"/>
      <c r="BI858" s="33"/>
      <c r="BJ858" s="33"/>
      <c r="BK858" s="33"/>
      <c r="BL858" s="33"/>
      <c r="BM858" s="33"/>
      <c r="BN858" s="33"/>
      <c r="BO858" s="33"/>
      <c r="BP858" s="33"/>
      <c r="BQ858" s="33"/>
      <c r="BR858" s="33"/>
      <c r="BS858" s="33"/>
      <c r="BU858" s="33"/>
      <c r="BV858" s="33"/>
      <c r="BW858" s="33"/>
      <c r="BX858" s="33"/>
      <c r="BY858" s="33"/>
      <c r="BZ858" s="33"/>
      <c r="CA858" s="33"/>
      <c r="CC858" s="33"/>
      <c r="CD858" s="33"/>
      <c r="CE858" s="33"/>
      <c r="CF858" s="33"/>
      <c r="CG858" s="33"/>
      <c r="CH858" s="33"/>
    </row>
    <row r="859" ht="15.75" customHeight="1">
      <c r="K859" s="33"/>
      <c r="AM859" s="33"/>
      <c r="AN859" s="33"/>
      <c r="AO859" s="33"/>
      <c r="AP859" s="33"/>
      <c r="AQ859" s="33"/>
      <c r="AR859" s="33"/>
      <c r="AS859" s="33"/>
      <c r="AT859" s="33"/>
      <c r="AU859" s="33"/>
      <c r="AV859" s="33"/>
      <c r="AW859" s="33"/>
      <c r="AX859" s="33"/>
      <c r="AY859" s="33"/>
      <c r="AZ859" s="33"/>
      <c r="BA859" s="33"/>
      <c r="BB859" s="33"/>
      <c r="BC859" s="33"/>
      <c r="BD859" s="33"/>
      <c r="BE859" s="33"/>
      <c r="BF859" s="33"/>
      <c r="BG859" s="33"/>
      <c r="BH859" s="33"/>
      <c r="BI859" s="33"/>
      <c r="BJ859" s="33"/>
      <c r="BK859" s="33"/>
      <c r="BL859" s="33"/>
      <c r="BM859" s="33"/>
      <c r="BN859" s="33"/>
      <c r="BO859" s="33"/>
      <c r="BP859" s="33"/>
      <c r="BQ859" s="33"/>
      <c r="BR859" s="33"/>
      <c r="BS859" s="33"/>
      <c r="BU859" s="33"/>
      <c r="BV859" s="33"/>
      <c r="BW859" s="33"/>
      <c r="BX859" s="33"/>
      <c r="BY859" s="33"/>
      <c r="BZ859" s="33"/>
      <c r="CA859" s="33"/>
      <c r="CC859" s="33"/>
      <c r="CD859" s="33"/>
      <c r="CE859" s="33"/>
      <c r="CF859" s="33"/>
      <c r="CG859" s="33"/>
      <c r="CH859" s="33"/>
    </row>
    <row r="860" ht="15.75" customHeight="1">
      <c r="K860" s="33"/>
      <c r="AM860" s="33"/>
      <c r="AN860" s="33"/>
      <c r="AO860" s="33"/>
      <c r="AP860" s="33"/>
      <c r="AQ860" s="33"/>
      <c r="AR860" s="33"/>
      <c r="AS860" s="33"/>
      <c r="AT860" s="33"/>
      <c r="AU860" s="33"/>
      <c r="AV860" s="33"/>
      <c r="AW860" s="33"/>
      <c r="AX860" s="33"/>
      <c r="AY860" s="33"/>
      <c r="AZ860" s="33"/>
      <c r="BA860" s="33"/>
      <c r="BB860" s="33"/>
      <c r="BC860" s="33"/>
      <c r="BD860" s="33"/>
      <c r="BE860" s="33"/>
      <c r="BF860" s="33"/>
      <c r="BG860" s="33"/>
      <c r="BH860" s="33"/>
      <c r="BI860" s="33"/>
      <c r="BJ860" s="33"/>
      <c r="BK860" s="33"/>
      <c r="BL860" s="33"/>
      <c r="BM860" s="33"/>
      <c r="BN860" s="33"/>
      <c r="BO860" s="33"/>
      <c r="BP860" s="33"/>
      <c r="BQ860" s="33"/>
      <c r="BR860" s="33"/>
      <c r="BS860" s="33"/>
      <c r="BU860" s="33"/>
      <c r="BV860" s="33"/>
      <c r="BW860" s="33"/>
      <c r="BX860" s="33"/>
      <c r="BY860" s="33"/>
      <c r="BZ860" s="33"/>
      <c r="CA860" s="33"/>
      <c r="CC860" s="33"/>
      <c r="CD860" s="33"/>
      <c r="CE860" s="33"/>
      <c r="CF860" s="33"/>
      <c r="CG860" s="33"/>
      <c r="CH860" s="33"/>
    </row>
    <row r="861" ht="15.75" customHeight="1">
      <c r="K861" s="33"/>
      <c r="AM861" s="33"/>
      <c r="AN861" s="33"/>
      <c r="AO861" s="33"/>
      <c r="AP861" s="33"/>
      <c r="AQ861" s="33"/>
      <c r="AR861" s="33"/>
      <c r="AS861" s="33"/>
      <c r="AT861" s="33"/>
      <c r="AU861" s="33"/>
      <c r="AV861" s="33"/>
      <c r="AW861" s="33"/>
      <c r="AX861" s="33"/>
      <c r="AY861" s="33"/>
      <c r="AZ861" s="33"/>
      <c r="BA861" s="33"/>
      <c r="BB861" s="33"/>
      <c r="BC861" s="33"/>
      <c r="BD861" s="33"/>
      <c r="BE861" s="33"/>
      <c r="BF861" s="33"/>
      <c r="BG861" s="33"/>
      <c r="BH861" s="33"/>
      <c r="BI861" s="33"/>
      <c r="BJ861" s="33"/>
      <c r="BK861" s="33"/>
      <c r="BL861" s="33"/>
      <c r="BM861" s="33"/>
      <c r="BN861" s="33"/>
      <c r="BO861" s="33"/>
      <c r="BP861" s="33"/>
      <c r="BQ861" s="33"/>
      <c r="BR861" s="33"/>
      <c r="BS861" s="33"/>
      <c r="BU861" s="33"/>
      <c r="BV861" s="33"/>
      <c r="BW861" s="33"/>
      <c r="BX861" s="33"/>
      <c r="BY861" s="33"/>
      <c r="BZ861" s="33"/>
      <c r="CA861" s="33"/>
      <c r="CC861" s="33"/>
      <c r="CD861" s="33"/>
      <c r="CE861" s="33"/>
      <c r="CF861" s="33"/>
      <c r="CG861" s="33"/>
      <c r="CH861" s="33"/>
    </row>
    <row r="862" ht="15.75" customHeight="1">
      <c r="K862" s="33"/>
      <c r="AM862" s="33"/>
      <c r="AN862" s="33"/>
      <c r="AO862" s="33"/>
      <c r="AP862" s="33"/>
      <c r="AQ862" s="33"/>
      <c r="AR862" s="33"/>
      <c r="AS862" s="33"/>
      <c r="AT862" s="33"/>
      <c r="AU862" s="33"/>
      <c r="AV862" s="33"/>
      <c r="AW862" s="33"/>
      <c r="AX862" s="33"/>
      <c r="AY862" s="33"/>
      <c r="AZ862" s="33"/>
      <c r="BA862" s="33"/>
      <c r="BB862" s="33"/>
      <c r="BC862" s="33"/>
      <c r="BD862" s="33"/>
      <c r="BE862" s="33"/>
      <c r="BF862" s="33"/>
      <c r="BG862" s="33"/>
      <c r="BH862" s="33"/>
      <c r="BI862" s="33"/>
      <c r="BJ862" s="33"/>
      <c r="BK862" s="33"/>
      <c r="BL862" s="33"/>
      <c r="BM862" s="33"/>
      <c r="BN862" s="33"/>
      <c r="BO862" s="33"/>
      <c r="BP862" s="33"/>
      <c r="BQ862" s="33"/>
      <c r="BR862" s="33"/>
      <c r="BS862" s="33"/>
      <c r="BU862" s="33"/>
      <c r="BV862" s="33"/>
      <c r="BW862" s="33"/>
      <c r="BX862" s="33"/>
      <c r="BY862" s="33"/>
      <c r="BZ862" s="33"/>
      <c r="CA862" s="33"/>
      <c r="CC862" s="33"/>
      <c r="CD862" s="33"/>
      <c r="CE862" s="33"/>
      <c r="CF862" s="33"/>
      <c r="CG862" s="33"/>
      <c r="CH862" s="33"/>
    </row>
    <row r="863" ht="15.75" customHeight="1">
      <c r="K863" s="33"/>
      <c r="AM863" s="33"/>
      <c r="AN863" s="33"/>
      <c r="AO863" s="33"/>
      <c r="AP863" s="33"/>
      <c r="AQ863" s="33"/>
      <c r="AR863" s="33"/>
      <c r="AS863" s="33"/>
      <c r="AT863" s="33"/>
      <c r="AU863" s="33"/>
      <c r="AV863" s="33"/>
      <c r="AW863" s="33"/>
      <c r="AX863" s="33"/>
      <c r="AY863" s="33"/>
      <c r="AZ863" s="33"/>
      <c r="BA863" s="33"/>
      <c r="BB863" s="33"/>
      <c r="BC863" s="33"/>
      <c r="BD863" s="33"/>
      <c r="BE863" s="33"/>
      <c r="BF863" s="33"/>
      <c r="BG863" s="33"/>
      <c r="BH863" s="33"/>
      <c r="BI863" s="33"/>
      <c r="BJ863" s="33"/>
      <c r="BK863" s="33"/>
      <c r="BL863" s="33"/>
      <c r="BM863" s="33"/>
      <c r="BN863" s="33"/>
      <c r="BO863" s="33"/>
      <c r="BP863" s="33"/>
      <c r="BQ863" s="33"/>
      <c r="BR863" s="33"/>
      <c r="BS863" s="33"/>
      <c r="BU863" s="33"/>
      <c r="BV863" s="33"/>
      <c r="BW863" s="33"/>
      <c r="BX863" s="33"/>
      <c r="BY863" s="33"/>
      <c r="BZ863" s="33"/>
      <c r="CA863" s="33"/>
      <c r="CC863" s="33"/>
      <c r="CD863" s="33"/>
      <c r="CE863" s="33"/>
      <c r="CF863" s="33"/>
      <c r="CG863" s="33"/>
      <c r="CH863" s="33"/>
    </row>
    <row r="864" ht="15.75" customHeight="1">
      <c r="K864" s="33"/>
      <c r="AM864" s="33"/>
      <c r="AN864" s="33"/>
      <c r="AO864" s="33"/>
      <c r="AP864" s="33"/>
      <c r="AQ864" s="33"/>
      <c r="AR864" s="33"/>
      <c r="AS864" s="33"/>
      <c r="AT864" s="33"/>
      <c r="AU864" s="33"/>
      <c r="AV864" s="33"/>
      <c r="AW864" s="33"/>
      <c r="AX864" s="33"/>
      <c r="AY864" s="33"/>
      <c r="AZ864" s="33"/>
      <c r="BA864" s="33"/>
      <c r="BB864" s="33"/>
      <c r="BC864" s="33"/>
      <c r="BD864" s="33"/>
      <c r="BE864" s="33"/>
      <c r="BF864" s="33"/>
      <c r="BG864" s="33"/>
      <c r="BH864" s="33"/>
      <c r="BI864" s="33"/>
      <c r="BJ864" s="33"/>
      <c r="BK864" s="33"/>
      <c r="BL864" s="33"/>
      <c r="BM864" s="33"/>
      <c r="BN864" s="33"/>
      <c r="BO864" s="33"/>
      <c r="BP864" s="33"/>
      <c r="BQ864" s="33"/>
      <c r="BR864" s="33"/>
      <c r="BS864" s="33"/>
      <c r="BU864" s="33"/>
      <c r="BV864" s="33"/>
      <c r="BW864" s="33"/>
      <c r="BX864" s="33"/>
      <c r="BY864" s="33"/>
      <c r="BZ864" s="33"/>
      <c r="CA864" s="33"/>
      <c r="CC864" s="33"/>
      <c r="CD864" s="33"/>
      <c r="CE864" s="33"/>
      <c r="CF864" s="33"/>
      <c r="CG864" s="33"/>
      <c r="CH864" s="33"/>
    </row>
    <row r="865" ht="15.75" customHeight="1">
      <c r="K865" s="33"/>
      <c r="AM865" s="33"/>
      <c r="AN865" s="33"/>
      <c r="AO865" s="33"/>
      <c r="AP865" s="33"/>
      <c r="AQ865" s="33"/>
      <c r="AR865" s="33"/>
      <c r="AS865" s="33"/>
      <c r="AT865" s="33"/>
      <c r="AU865" s="33"/>
      <c r="AV865" s="33"/>
      <c r="AW865" s="33"/>
      <c r="AX865" s="33"/>
      <c r="AY865" s="33"/>
      <c r="AZ865" s="33"/>
      <c r="BA865" s="33"/>
      <c r="BB865" s="33"/>
      <c r="BC865" s="33"/>
      <c r="BD865" s="33"/>
      <c r="BE865" s="33"/>
      <c r="BF865" s="33"/>
      <c r="BG865" s="33"/>
      <c r="BH865" s="33"/>
      <c r="BI865" s="33"/>
      <c r="BJ865" s="33"/>
      <c r="BK865" s="33"/>
      <c r="BL865" s="33"/>
      <c r="BM865" s="33"/>
      <c r="BN865" s="33"/>
      <c r="BO865" s="33"/>
      <c r="BP865" s="33"/>
      <c r="BQ865" s="33"/>
      <c r="BR865" s="33"/>
      <c r="BS865" s="33"/>
      <c r="BU865" s="33"/>
      <c r="BV865" s="33"/>
      <c r="BW865" s="33"/>
      <c r="BX865" s="33"/>
      <c r="BY865" s="33"/>
      <c r="BZ865" s="33"/>
      <c r="CA865" s="33"/>
      <c r="CC865" s="33"/>
      <c r="CD865" s="33"/>
      <c r="CE865" s="33"/>
      <c r="CF865" s="33"/>
      <c r="CG865" s="33"/>
      <c r="CH865" s="33"/>
    </row>
    <row r="866" ht="15.75" customHeight="1">
      <c r="K866" s="33"/>
      <c r="AM866" s="33"/>
      <c r="AN866" s="33"/>
      <c r="AO866" s="33"/>
      <c r="AP866" s="33"/>
      <c r="AQ866" s="33"/>
      <c r="AR866" s="33"/>
      <c r="AS866" s="33"/>
      <c r="AT866" s="33"/>
      <c r="AU866" s="33"/>
      <c r="AV866" s="33"/>
      <c r="AW866" s="33"/>
      <c r="AX866" s="33"/>
      <c r="AY866" s="33"/>
      <c r="AZ866" s="33"/>
      <c r="BA866" s="33"/>
      <c r="BB866" s="33"/>
      <c r="BC866" s="33"/>
      <c r="BD866" s="33"/>
      <c r="BE866" s="33"/>
      <c r="BF866" s="33"/>
      <c r="BG866" s="33"/>
      <c r="BH866" s="33"/>
      <c r="BI866" s="33"/>
      <c r="BJ866" s="33"/>
      <c r="BK866" s="33"/>
      <c r="BL866" s="33"/>
      <c r="BM866" s="33"/>
      <c r="BN866" s="33"/>
      <c r="BO866" s="33"/>
      <c r="BP866" s="33"/>
      <c r="BQ866" s="33"/>
      <c r="BR866" s="33"/>
      <c r="BS866" s="33"/>
      <c r="BU866" s="33"/>
      <c r="BV866" s="33"/>
      <c r="BW866" s="33"/>
      <c r="BX866" s="33"/>
      <c r="BY866" s="33"/>
      <c r="BZ866" s="33"/>
      <c r="CA866" s="33"/>
      <c r="CC866" s="33"/>
      <c r="CD866" s="33"/>
      <c r="CE866" s="33"/>
      <c r="CF866" s="33"/>
      <c r="CG866" s="33"/>
      <c r="CH866" s="33"/>
    </row>
    <row r="867" ht="15.75" customHeight="1">
      <c r="K867" s="33"/>
      <c r="AM867" s="33"/>
      <c r="AN867" s="33"/>
      <c r="AO867" s="33"/>
      <c r="AP867" s="33"/>
      <c r="AQ867" s="33"/>
      <c r="AR867" s="33"/>
      <c r="AS867" s="33"/>
      <c r="AT867" s="33"/>
      <c r="AU867" s="33"/>
      <c r="AV867" s="33"/>
      <c r="AW867" s="33"/>
      <c r="AX867" s="33"/>
      <c r="AY867" s="33"/>
      <c r="AZ867" s="33"/>
      <c r="BA867" s="33"/>
      <c r="BB867" s="33"/>
      <c r="BC867" s="33"/>
      <c r="BD867" s="33"/>
      <c r="BE867" s="33"/>
      <c r="BF867" s="33"/>
      <c r="BG867" s="33"/>
      <c r="BH867" s="33"/>
      <c r="BI867" s="33"/>
      <c r="BJ867" s="33"/>
      <c r="BK867" s="33"/>
      <c r="BL867" s="33"/>
      <c r="BM867" s="33"/>
      <c r="BN867" s="33"/>
      <c r="BO867" s="33"/>
      <c r="BP867" s="33"/>
      <c r="BQ867" s="33"/>
      <c r="BR867" s="33"/>
      <c r="BS867" s="33"/>
      <c r="BU867" s="33"/>
      <c r="BV867" s="33"/>
      <c r="BW867" s="33"/>
      <c r="BX867" s="33"/>
      <c r="BY867" s="33"/>
      <c r="BZ867" s="33"/>
      <c r="CA867" s="33"/>
      <c r="CC867" s="33"/>
      <c r="CD867" s="33"/>
      <c r="CE867" s="33"/>
      <c r="CF867" s="33"/>
      <c r="CG867" s="33"/>
      <c r="CH867" s="33"/>
    </row>
    <row r="868" ht="15.75" customHeight="1">
      <c r="K868" s="33"/>
      <c r="AM868" s="33"/>
      <c r="AN868" s="33"/>
      <c r="AO868" s="33"/>
      <c r="AP868" s="33"/>
      <c r="AQ868" s="33"/>
      <c r="AR868" s="33"/>
      <c r="AS868" s="33"/>
      <c r="AT868" s="33"/>
      <c r="AU868" s="33"/>
      <c r="AV868" s="33"/>
      <c r="AW868" s="33"/>
      <c r="AX868" s="33"/>
      <c r="AY868" s="33"/>
      <c r="AZ868" s="33"/>
      <c r="BA868" s="33"/>
      <c r="BB868" s="33"/>
      <c r="BC868" s="33"/>
      <c r="BD868" s="33"/>
      <c r="BE868" s="33"/>
      <c r="BF868" s="33"/>
      <c r="BG868" s="33"/>
      <c r="BH868" s="33"/>
      <c r="BI868" s="33"/>
      <c r="BJ868" s="33"/>
      <c r="BK868" s="33"/>
      <c r="BL868" s="33"/>
      <c r="BM868" s="33"/>
      <c r="BN868" s="33"/>
      <c r="BO868" s="33"/>
      <c r="BP868" s="33"/>
      <c r="BQ868" s="33"/>
      <c r="BR868" s="33"/>
      <c r="BS868" s="33"/>
      <c r="BU868" s="33"/>
      <c r="BV868" s="33"/>
      <c r="BW868" s="33"/>
      <c r="BX868" s="33"/>
      <c r="BY868" s="33"/>
      <c r="BZ868" s="33"/>
      <c r="CA868" s="33"/>
      <c r="CC868" s="33"/>
      <c r="CD868" s="33"/>
      <c r="CE868" s="33"/>
      <c r="CF868" s="33"/>
      <c r="CG868" s="33"/>
      <c r="CH868" s="33"/>
    </row>
    <row r="869" ht="15.75" customHeight="1">
      <c r="K869" s="33"/>
      <c r="AM869" s="33"/>
      <c r="AN869" s="33"/>
      <c r="AO869" s="33"/>
      <c r="AP869" s="33"/>
      <c r="AQ869" s="33"/>
      <c r="AR869" s="33"/>
      <c r="AS869" s="33"/>
      <c r="AT869" s="33"/>
      <c r="AU869" s="33"/>
      <c r="AV869" s="33"/>
      <c r="AW869" s="33"/>
      <c r="AX869" s="33"/>
      <c r="AY869" s="33"/>
      <c r="AZ869" s="33"/>
      <c r="BA869" s="33"/>
      <c r="BB869" s="33"/>
      <c r="BC869" s="33"/>
      <c r="BD869" s="33"/>
      <c r="BE869" s="33"/>
      <c r="BF869" s="33"/>
      <c r="BG869" s="33"/>
      <c r="BH869" s="33"/>
      <c r="BI869" s="33"/>
      <c r="BJ869" s="33"/>
      <c r="BK869" s="33"/>
      <c r="BL869" s="33"/>
      <c r="BM869" s="33"/>
      <c r="BN869" s="33"/>
      <c r="BO869" s="33"/>
      <c r="BP869" s="33"/>
      <c r="BQ869" s="33"/>
      <c r="BR869" s="33"/>
      <c r="BS869" s="33"/>
      <c r="BU869" s="33"/>
      <c r="BV869" s="33"/>
      <c r="BW869" s="33"/>
      <c r="BX869" s="33"/>
      <c r="BY869" s="33"/>
      <c r="BZ869" s="33"/>
      <c r="CA869" s="33"/>
      <c r="CC869" s="33"/>
      <c r="CD869" s="33"/>
      <c r="CE869" s="33"/>
      <c r="CF869" s="33"/>
      <c r="CG869" s="33"/>
      <c r="CH869" s="33"/>
    </row>
    <row r="870" ht="15.75" customHeight="1">
      <c r="K870" s="33"/>
      <c r="AM870" s="33"/>
      <c r="AN870" s="33"/>
      <c r="AO870" s="33"/>
      <c r="AP870" s="33"/>
      <c r="AQ870" s="33"/>
      <c r="AR870" s="33"/>
      <c r="AS870" s="33"/>
      <c r="AT870" s="33"/>
      <c r="AU870" s="33"/>
      <c r="AV870" s="33"/>
      <c r="AW870" s="33"/>
      <c r="AX870" s="33"/>
      <c r="AY870" s="33"/>
      <c r="AZ870" s="33"/>
      <c r="BA870" s="33"/>
      <c r="BB870" s="33"/>
      <c r="BC870" s="33"/>
      <c r="BD870" s="33"/>
      <c r="BE870" s="33"/>
      <c r="BF870" s="33"/>
      <c r="BG870" s="33"/>
      <c r="BH870" s="33"/>
      <c r="BI870" s="33"/>
      <c r="BJ870" s="33"/>
      <c r="BK870" s="33"/>
      <c r="BL870" s="33"/>
      <c r="BM870" s="33"/>
      <c r="BN870" s="33"/>
      <c r="BO870" s="33"/>
      <c r="BP870" s="33"/>
      <c r="BQ870" s="33"/>
      <c r="BR870" s="33"/>
      <c r="BS870" s="33"/>
      <c r="BU870" s="33"/>
      <c r="BV870" s="33"/>
      <c r="BW870" s="33"/>
      <c r="BX870" s="33"/>
      <c r="BY870" s="33"/>
      <c r="BZ870" s="33"/>
      <c r="CA870" s="33"/>
      <c r="CC870" s="33"/>
      <c r="CD870" s="33"/>
      <c r="CE870" s="33"/>
      <c r="CF870" s="33"/>
      <c r="CG870" s="33"/>
      <c r="CH870" s="33"/>
    </row>
    <row r="871" ht="15.75" customHeight="1">
      <c r="K871" s="33"/>
      <c r="AM871" s="33"/>
      <c r="AN871" s="33"/>
      <c r="AO871" s="33"/>
      <c r="AP871" s="33"/>
      <c r="AQ871" s="33"/>
      <c r="AR871" s="33"/>
      <c r="AS871" s="33"/>
      <c r="AT871" s="33"/>
      <c r="AU871" s="33"/>
      <c r="AV871" s="33"/>
      <c r="AW871" s="33"/>
      <c r="AX871" s="33"/>
      <c r="AY871" s="33"/>
      <c r="AZ871" s="33"/>
      <c r="BA871" s="33"/>
      <c r="BB871" s="33"/>
      <c r="BC871" s="33"/>
      <c r="BD871" s="33"/>
      <c r="BE871" s="33"/>
      <c r="BF871" s="33"/>
      <c r="BG871" s="33"/>
      <c r="BH871" s="33"/>
      <c r="BI871" s="33"/>
      <c r="BJ871" s="33"/>
      <c r="BK871" s="33"/>
      <c r="BL871" s="33"/>
      <c r="BM871" s="33"/>
      <c r="BN871" s="33"/>
      <c r="BO871" s="33"/>
      <c r="BP871" s="33"/>
      <c r="BQ871" s="33"/>
      <c r="BR871" s="33"/>
      <c r="BS871" s="33"/>
      <c r="BU871" s="33"/>
      <c r="BV871" s="33"/>
      <c r="BW871" s="33"/>
      <c r="BX871" s="33"/>
      <c r="BY871" s="33"/>
      <c r="BZ871" s="33"/>
      <c r="CA871" s="33"/>
      <c r="CC871" s="33"/>
      <c r="CD871" s="33"/>
      <c r="CE871" s="33"/>
      <c r="CF871" s="33"/>
      <c r="CG871" s="33"/>
      <c r="CH871" s="33"/>
    </row>
    <row r="872" ht="15.75" customHeight="1">
      <c r="K872" s="33"/>
      <c r="AM872" s="33"/>
      <c r="AN872" s="33"/>
      <c r="AO872" s="33"/>
      <c r="AP872" s="33"/>
      <c r="AQ872" s="33"/>
      <c r="AR872" s="33"/>
      <c r="AS872" s="33"/>
      <c r="AT872" s="33"/>
      <c r="AU872" s="33"/>
      <c r="AV872" s="33"/>
      <c r="AW872" s="33"/>
      <c r="AX872" s="33"/>
      <c r="AY872" s="33"/>
      <c r="AZ872" s="33"/>
      <c r="BA872" s="33"/>
      <c r="BB872" s="33"/>
      <c r="BC872" s="33"/>
      <c r="BD872" s="33"/>
      <c r="BE872" s="33"/>
      <c r="BF872" s="33"/>
      <c r="BG872" s="33"/>
      <c r="BH872" s="33"/>
      <c r="BI872" s="33"/>
      <c r="BJ872" s="33"/>
      <c r="BK872" s="33"/>
      <c r="BL872" s="33"/>
      <c r="BM872" s="33"/>
      <c r="BN872" s="33"/>
      <c r="BO872" s="33"/>
      <c r="BP872" s="33"/>
      <c r="BQ872" s="33"/>
      <c r="BR872" s="33"/>
      <c r="BS872" s="33"/>
      <c r="BU872" s="33"/>
      <c r="BV872" s="33"/>
      <c r="BW872" s="33"/>
      <c r="BX872" s="33"/>
      <c r="BY872" s="33"/>
      <c r="BZ872" s="33"/>
      <c r="CA872" s="33"/>
      <c r="CC872" s="33"/>
      <c r="CD872" s="33"/>
      <c r="CE872" s="33"/>
      <c r="CF872" s="33"/>
      <c r="CG872" s="33"/>
      <c r="CH872" s="33"/>
    </row>
    <row r="873" ht="15.75" customHeight="1">
      <c r="K873" s="33"/>
      <c r="AM873" s="33"/>
      <c r="AN873" s="33"/>
      <c r="AO873" s="33"/>
      <c r="AP873" s="33"/>
      <c r="AQ873" s="33"/>
      <c r="AR873" s="33"/>
      <c r="AS873" s="33"/>
      <c r="AT873" s="33"/>
      <c r="AU873" s="33"/>
      <c r="AV873" s="33"/>
      <c r="AW873" s="33"/>
      <c r="AX873" s="33"/>
      <c r="AY873" s="33"/>
      <c r="AZ873" s="33"/>
      <c r="BA873" s="33"/>
      <c r="BB873" s="33"/>
      <c r="BC873" s="33"/>
      <c r="BD873" s="33"/>
      <c r="BE873" s="33"/>
      <c r="BF873" s="33"/>
      <c r="BG873" s="33"/>
      <c r="BH873" s="33"/>
      <c r="BI873" s="33"/>
      <c r="BJ873" s="33"/>
      <c r="BK873" s="33"/>
      <c r="BL873" s="33"/>
      <c r="BM873" s="33"/>
      <c r="BN873" s="33"/>
      <c r="BO873" s="33"/>
      <c r="BP873" s="33"/>
      <c r="BQ873" s="33"/>
      <c r="BR873" s="33"/>
      <c r="BS873" s="33"/>
      <c r="BU873" s="33"/>
      <c r="BV873" s="33"/>
      <c r="BW873" s="33"/>
      <c r="BX873" s="33"/>
      <c r="BY873" s="33"/>
      <c r="BZ873" s="33"/>
      <c r="CA873" s="33"/>
      <c r="CC873" s="33"/>
      <c r="CD873" s="33"/>
      <c r="CE873" s="33"/>
      <c r="CF873" s="33"/>
      <c r="CG873" s="33"/>
      <c r="CH873" s="33"/>
    </row>
    <row r="874" ht="15.75" customHeight="1">
      <c r="K874" s="33"/>
      <c r="AM874" s="33"/>
      <c r="AN874" s="33"/>
      <c r="AO874" s="33"/>
      <c r="AP874" s="33"/>
      <c r="AQ874" s="33"/>
      <c r="AR874" s="33"/>
      <c r="AS874" s="33"/>
      <c r="AT874" s="33"/>
      <c r="AU874" s="33"/>
      <c r="AV874" s="33"/>
      <c r="AW874" s="33"/>
      <c r="AX874" s="33"/>
      <c r="AY874" s="33"/>
      <c r="AZ874" s="33"/>
      <c r="BA874" s="33"/>
      <c r="BB874" s="33"/>
      <c r="BC874" s="33"/>
      <c r="BD874" s="33"/>
      <c r="BE874" s="33"/>
      <c r="BF874" s="33"/>
      <c r="BG874" s="33"/>
      <c r="BH874" s="33"/>
      <c r="BI874" s="33"/>
      <c r="BJ874" s="33"/>
      <c r="BK874" s="33"/>
      <c r="BL874" s="33"/>
      <c r="BM874" s="33"/>
      <c r="BN874" s="33"/>
      <c r="BO874" s="33"/>
      <c r="BP874" s="33"/>
      <c r="BQ874" s="33"/>
      <c r="BR874" s="33"/>
      <c r="BS874" s="33"/>
      <c r="BU874" s="33"/>
      <c r="BV874" s="33"/>
      <c r="BW874" s="33"/>
      <c r="BX874" s="33"/>
      <c r="BY874" s="33"/>
      <c r="BZ874" s="33"/>
      <c r="CA874" s="33"/>
      <c r="CC874" s="33"/>
      <c r="CD874" s="33"/>
      <c r="CE874" s="33"/>
      <c r="CF874" s="33"/>
      <c r="CG874" s="33"/>
      <c r="CH874" s="33"/>
    </row>
    <row r="875" ht="15.75" customHeight="1">
      <c r="K875" s="33"/>
      <c r="AM875" s="33"/>
      <c r="AN875" s="33"/>
      <c r="AO875" s="33"/>
      <c r="AP875" s="33"/>
      <c r="AQ875" s="33"/>
      <c r="AR875" s="33"/>
      <c r="AS875" s="33"/>
      <c r="AT875" s="33"/>
      <c r="AU875" s="33"/>
      <c r="AV875" s="33"/>
      <c r="AW875" s="33"/>
      <c r="AX875" s="33"/>
      <c r="AY875" s="33"/>
      <c r="AZ875" s="33"/>
      <c r="BA875" s="33"/>
      <c r="BB875" s="33"/>
      <c r="BC875" s="33"/>
      <c r="BD875" s="33"/>
      <c r="BE875" s="33"/>
      <c r="BF875" s="33"/>
      <c r="BG875" s="33"/>
      <c r="BH875" s="33"/>
      <c r="BI875" s="33"/>
      <c r="BJ875" s="33"/>
      <c r="BK875" s="33"/>
      <c r="BL875" s="33"/>
      <c r="BM875" s="33"/>
      <c r="BN875" s="33"/>
      <c r="BO875" s="33"/>
      <c r="BP875" s="33"/>
      <c r="BQ875" s="33"/>
      <c r="BR875" s="33"/>
      <c r="BS875" s="33"/>
      <c r="BU875" s="33"/>
      <c r="BV875" s="33"/>
      <c r="BW875" s="33"/>
      <c r="BX875" s="33"/>
      <c r="BY875" s="33"/>
      <c r="BZ875" s="33"/>
      <c r="CA875" s="33"/>
      <c r="CC875" s="33"/>
      <c r="CD875" s="33"/>
      <c r="CE875" s="33"/>
      <c r="CF875" s="33"/>
      <c r="CG875" s="33"/>
      <c r="CH875" s="33"/>
    </row>
    <row r="876" ht="15.75" customHeight="1">
      <c r="K876" s="33"/>
      <c r="AM876" s="33"/>
      <c r="AN876" s="33"/>
      <c r="AO876" s="33"/>
      <c r="AP876" s="33"/>
      <c r="AQ876" s="33"/>
      <c r="AR876" s="33"/>
      <c r="AS876" s="33"/>
      <c r="AT876" s="33"/>
      <c r="AU876" s="33"/>
      <c r="AV876" s="33"/>
      <c r="AW876" s="33"/>
      <c r="AX876" s="33"/>
      <c r="AY876" s="33"/>
      <c r="AZ876" s="33"/>
      <c r="BA876" s="33"/>
      <c r="BB876" s="33"/>
      <c r="BC876" s="33"/>
      <c r="BD876" s="33"/>
      <c r="BE876" s="33"/>
      <c r="BF876" s="33"/>
      <c r="BG876" s="33"/>
      <c r="BH876" s="33"/>
      <c r="BI876" s="33"/>
      <c r="BJ876" s="33"/>
      <c r="BK876" s="33"/>
      <c r="BL876" s="33"/>
      <c r="BM876" s="33"/>
      <c r="BN876" s="33"/>
      <c r="BO876" s="33"/>
      <c r="BP876" s="33"/>
      <c r="BQ876" s="33"/>
      <c r="BR876" s="33"/>
      <c r="BS876" s="33"/>
      <c r="BU876" s="33"/>
      <c r="BV876" s="33"/>
      <c r="BW876" s="33"/>
      <c r="BX876" s="33"/>
      <c r="BY876" s="33"/>
      <c r="BZ876" s="33"/>
      <c r="CA876" s="33"/>
      <c r="CC876" s="33"/>
      <c r="CD876" s="33"/>
      <c r="CE876" s="33"/>
      <c r="CF876" s="33"/>
      <c r="CG876" s="33"/>
      <c r="CH876" s="33"/>
    </row>
    <row r="877" ht="15.75" customHeight="1">
      <c r="K877" s="33"/>
      <c r="AM877" s="33"/>
      <c r="AN877" s="33"/>
      <c r="AO877" s="33"/>
      <c r="AP877" s="33"/>
      <c r="AQ877" s="33"/>
      <c r="AR877" s="33"/>
      <c r="AS877" s="33"/>
      <c r="AT877" s="33"/>
      <c r="AU877" s="33"/>
      <c r="AV877" s="33"/>
      <c r="AW877" s="33"/>
      <c r="AX877" s="33"/>
      <c r="AY877" s="33"/>
      <c r="AZ877" s="33"/>
      <c r="BA877" s="33"/>
      <c r="BB877" s="33"/>
      <c r="BC877" s="33"/>
      <c r="BD877" s="33"/>
      <c r="BE877" s="33"/>
      <c r="BF877" s="33"/>
      <c r="BG877" s="33"/>
      <c r="BH877" s="33"/>
      <c r="BI877" s="33"/>
      <c r="BJ877" s="33"/>
      <c r="BK877" s="33"/>
      <c r="BL877" s="33"/>
      <c r="BM877" s="33"/>
      <c r="BN877" s="33"/>
      <c r="BO877" s="33"/>
      <c r="BP877" s="33"/>
      <c r="BQ877" s="33"/>
      <c r="BR877" s="33"/>
      <c r="BS877" s="33"/>
      <c r="BU877" s="33"/>
      <c r="BV877" s="33"/>
      <c r="BW877" s="33"/>
      <c r="BX877" s="33"/>
      <c r="BY877" s="33"/>
      <c r="BZ877" s="33"/>
      <c r="CA877" s="33"/>
      <c r="CC877" s="33"/>
      <c r="CD877" s="33"/>
      <c r="CE877" s="33"/>
      <c r="CF877" s="33"/>
      <c r="CG877" s="33"/>
      <c r="CH877" s="33"/>
    </row>
    <row r="878" ht="15.75" customHeight="1">
      <c r="K878" s="33"/>
      <c r="AM878" s="33"/>
      <c r="AN878" s="33"/>
      <c r="AO878" s="33"/>
      <c r="AP878" s="33"/>
      <c r="AQ878" s="33"/>
      <c r="AR878" s="33"/>
      <c r="AS878" s="33"/>
      <c r="AT878" s="33"/>
      <c r="AU878" s="33"/>
      <c r="AV878" s="33"/>
      <c r="AW878" s="33"/>
      <c r="AX878" s="33"/>
      <c r="AY878" s="33"/>
      <c r="AZ878" s="33"/>
      <c r="BA878" s="33"/>
      <c r="BB878" s="33"/>
      <c r="BC878" s="33"/>
      <c r="BD878" s="33"/>
      <c r="BE878" s="33"/>
      <c r="BF878" s="33"/>
      <c r="BG878" s="33"/>
      <c r="BH878" s="33"/>
      <c r="BI878" s="33"/>
      <c r="BJ878" s="33"/>
      <c r="BK878" s="33"/>
      <c r="BL878" s="33"/>
      <c r="BM878" s="33"/>
      <c r="BN878" s="33"/>
      <c r="BO878" s="33"/>
      <c r="BP878" s="33"/>
      <c r="BQ878" s="33"/>
      <c r="BR878" s="33"/>
      <c r="BS878" s="33"/>
      <c r="BU878" s="33"/>
      <c r="BV878" s="33"/>
      <c r="BW878" s="33"/>
      <c r="BX878" s="33"/>
      <c r="BY878" s="33"/>
      <c r="BZ878" s="33"/>
      <c r="CA878" s="33"/>
      <c r="CC878" s="33"/>
      <c r="CD878" s="33"/>
      <c r="CE878" s="33"/>
      <c r="CF878" s="33"/>
      <c r="CG878" s="33"/>
      <c r="CH878" s="33"/>
    </row>
    <row r="879" ht="15.75" customHeight="1">
      <c r="K879" s="33"/>
      <c r="AM879" s="33"/>
      <c r="AN879" s="33"/>
      <c r="AO879" s="33"/>
      <c r="AP879" s="33"/>
      <c r="AQ879" s="33"/>
      <c r="AR879" s="33"/>
      <c r="AS879" s="33"/>
      <c r="AT879" s="33"/>
      <c r="AU879" s="33"/>
      <c r="AV879" s="33"/>
      <c r="AW879" s="33"/>
      <c r="AX879" s="33"/>
      <c r="AY879" s="33"/>
      <c r="AZ879" s="33"/>
      <c r="BA879" s="33"/>
      <c r="BB879" s="33"/>
      <c r="BC879" s="33"/>
      <c r="BD879" s="33"/>
      <c r="BE879" s="33"/>
      <c r="BF879" s="33"/>
      <c r="BG879" s="33"/>
      <c r="BH879" s="33"/>
      <c r="BI879" s="33"/>
      <c r="BJ879" s="33"/>
      <c r="BK879" s="33"/>
      <c r="BL879" s="33"/>
      <c r="BM879" s="33"/>
      <c r="BN879" s="33"/>
      <c r="BO879" s="33"/>
      <c r="BP879" s="33"/>
      <c r="BQ879" s="33"/>
      <c r="BR879" s="33"/>
      <c r="BS879" s="33"/>
      <c r="BU879" s="33"/>
      <c r="BV879" s="33"/>
      <c r="BW879" s="33"/>
      <c r="BX879" s="33"/>
      <c r="BY879" s="33"/>
      <c r="BZ879" s="33"/>
      <c r="CA879" s="33"/>
      <c r="CC879" s="33"/>
      <c r="CD879" s="33"/>
      <c r="CE879" s="33"/>
      <c r="CF879" s="33"/>
      <c r="CG879" s="33"/>
      <c r="CH879" s="33"/>
    </row>
    <row r="880" ht="15.75" customHeight="1">
      <c r="K880" s="33"/>
      <c r="AM880" s="33"/>
      <c r="AN880" s="33"/>
      <c r="AO880" s="33"/>
      <c r="AP880" s="33"/>
      <c r="AQ880" s="33"/>
      <c r="AR880" s="33"/>
      <c r="AS880" s="33"/>
      <c r="AT880" s="33"/>
      <c r="AU880" s="33"/>
      <c r="AV880" s="33"/>
      <c r="AW880" s="33"/>
      <c r="AX880" s="33"/>
      <c r="AY880" s="33"/>
      <c r="AZ880" s="33"/>
      <c r="BA880" s="33"/>
      <c r="BB880" s="33"/>
      <c r="BC880" s="33"/>
      <c r="BD880" s="33"/>
      <c r="BE880" s="33"/>
      <c r="BF880" s="33"/>
      <c r="BG880" s="33"/>
      <c r="BH880" s="33"/>
      <c r="BI880" s="33"/>
      <c r="BJ880" s="33"/>
      <c r="BK880" s="33"/>
      <c r="BL880" s="33"/>
      <c r="BM880" s="33"/>
      <c r="BN880" s="33"/>
      <c r="BO880" s="33"/>
      <c r="BP880" s="33"/>
      <c r="BQ880" s="33"/>
      <c r="BR880" s="33"/>
      <c r="BS880" s="33"/>
      <c r="BU880" s="33"/>
      <c r="BV880" s="33"/>
      <c r="BW880" s="33"/>
      <c r="BX880" s="33"/>
      <c r="BY880" s="33"/>
      <c r="BZ880" s="33"/>
      <c r="CA880" s="33"/>
      <c r="CC880" s="33"/>
      <c r="CD880" s="33"/>
      <c r="CE880" s="33"/>
      <c r="CF880" s="33"/>
      <c r="CG880" s="33"/>
      <c r="CH880" s="33"/>
    </row>
    <row r="881" ht="15.75" customHeight="1">
      <c r="K881" s="33"/>
      <c r="AM881" s="33"/>
      <c r="AN881" s="33"/>
      <c r="AO881" s="33"/>
      <c r="AP881" s="33"/>
      <c r="AQ881" s="33"/>
      <c r="AR881" s="33"/>
      <c r="AS881" s="33"/>
      <c r="AT881" s="33"/>
      <c r="AU881" s="33"/>
      <c r="AV881" s="33"/>
      <c r="AW881" s="33"/>
      <c r="AX881" s="33"/>
      <c r="AY881" s="33"/>
      <c r="AZ881" s="33"/>
      <c r="BA881" s="33"/>
      <c r="BB881" s="33"/>
      <c r="BC881" s="33"/>
      <c r="BD881" s="33"/>
      <c r="BE881" s="33"/>
      <c r="BF881" s="33"/>
      <c r="BG881" s="33"/>
      <c r="BH881" s="33"/>
      <c r="BI881" s="33"/>
      <c r="BJ881" s="33"/>
      <c r="BK881" s="33"/>
      <c r="BL881" s="33"/>
      <c r="BM881" s="33"/>
      <c r="BN881" s="33"/>
      <c r="BO881" s="33"/>
      <c r="BP881" s="33"/>
      <c r="BQ881" s="33"/>
      <c r="BR881" s="33"/>
      <c r="BS881" s="33"/>
      <c r="BU881" s="33"/>
      <c r="BV881" s="33"/>
      <c r="BW881" s="33"/>
      <c r="BX881" s="33"/>
      <c r="BY881" s="33"/>
      <c r="BZ881" s="33"/>
      <c r="CA881" s="33"/>
      <c r="CC881" s="33"/>
      <c r="CD881" s="33"/>
      <c r="CE881" s="33"/>
      <c r="CF881" s="33"/>
      <c r="CG881" s="33"/>
      <c r="CH881" s="33"/>
    </row>
    <row r="882" ht="15.75" customHeight="1">
      <c r="K882" s="33"/>
      <c r="AM882" s="33"/>
      <c r="AN882" s="33"/>
      <c r="AO882" s="33"/>
      <c r="AP882" s="33"/>
      <c r="AQ882" s="33"/>
      <c r="AR882" s="33"/>
      <c r="AS882" s="33"/>
      <c r="AT882" s="33"/>
      <c r="AU882" s="33"/>
      <c r="AV882" s="33"/>
      <c r="AW882" s="33"/>
      <c r="AX882" s="33"/>
      <c r="AY882" s="33"/>
      <c r="AZ882" s="33"/>
      <c r="BA882" s="33"/>
      <c r="BB882" s="33"/>
      <c r="BC882" s="33"/>
      <c r="BD882" s="33"/>
      <c r="BE882" s="33"/>
      <c r="BF882" s="33"/>
      <c r="BG882" s="33"/>
      <c r="BH882" s="33"/>
      <c r="BI882" s="33"/>
      <c r="BJ882" s="33"/>
      <c r="BK882" s="33"/>
      <c r="BL882" s="33"/>
      <c r="BM882" s="33"/>
      <c r="BN882" s="33"/>
      <c r="BO882" s="33"/>
      <c r="BP882" s="33"/>
      <c r="BQ882" s="33"/>
      <c r="BR882" s="33"/>
      <c r="BS882" s="33"/>
      <c r="BU882" s="33"/>
      <c r="BV882" s="33"/>
      <c r="BW882" s="33"/>
      <c r="BX882" s="33"/>
      <c r="BY882" s="33"/>
      <c r="BZ882" s="33"/>
      <c r="CA882" s="33"/>
      <c r="CC882" s="33"/>
      <c r="CD882" s="33"/>
      <c r="CE882" s="33"/>
      <c r="CF882" s="33"/>
      <c r="CG882" s="33"/>
      <c r="CH882" s="33"/>
    </row>
    <row r="883" ht="15.75" customHeight="1">
      <c r="K883" s="33"/>
      <c r="AM883" s="33"/>
      <c r="AN883" s="33"/>
      <c r="AO883" s="33"/>
      <c r="AP883" s="33"/>
      <c r="AQ883" s="33"/>
      <c r="AR883" s="33"/>
      <c r="AS883" s="33"/>
      <c r="AT883" s="33"/>
      <c r="AU883" s="33"/>
      <c r="AV883" s="33"/>
      <c r="AW883" s="33"/>
      <c r="AX883" s="33"/>
      <c r="AY883" s="33"/>
      <c r="AZ883" s="33"/>
      <c r="BA883" s="33"/>
      <c r="BB883" s="33"/>
      <c r="BC883" s="33"/>
      <c r="BD883" s="33"/>
      <c r="BE883" s="33"/>
      <c r="BF883" s="33"/>
      <c r="BG883" s="33"/>
      <c r="BH883" s="33"/>
      <c r="BI883" s="33"/>
      <c r="BJ883" s="33"/>
      <c r="BK883" s="33"/>
      <c r="BL883" s="33"/>
      <c r="BM883" s="33"/>
      <c r="BN883" s="33"/>
      <c r="BO883" s="33"/>
      <c r="BP883" s="33"/>
      <c r="BQ883" s="33"/>
      <c r="BR883" s="33"/>
      <c r="BS883" s="33"/>
      <c r="BU883" s="33"/>
      <c r="BV883" s="33"/>
      <c r="BW883" s="33"/>
      <c r="BX883" s="33"/>
      <c r="BY883" s="33"/>
      <c r="BZ883" s="33"/>
      <c r="CA883" s="33"/>
      <c r="CC883" s="33"/>
      <c r="CD883" s="33"/>
      <c r="CE883" s="33"/>
      <c r="CF883" s="33"/>
      <c r="CG883" s="33"/>
      <c r="CH883" s="33"/>
    </row>
    <row r="884" ht="15.75" customHeight="1">
      <c r="K884" s="33"/>
      <c r="AM884" s="33"/>
      <c r="AN884" s="33"/>
      <c r="AO884" s="33"/>
      <c r="AP884" s="33"/>
      <c r="AQ884" s="33"/>
      <c r="AR884" s="33"/>
      <c r="AS884" s="33"/>
      <c r="AT884" s="33"/>
      <c r="AU884" s="33"/>
      <c r="AV884" s="33"/>
      <c r="AW884" s="33"/>
      <c r="AX884" s="33"/>
      <c r="AY884" s="33"/>
      <c r="AZ884" s="33"/>
      <c r="BA884" s="33"/>
      <c r="BB884" s="33"/>
      <c r="BC884" s="33"/>
      <c r="BD884" s="33"/>
      <c r="BE884" s="33"/>
      <c r="BF884" s="33"/>
      <c r="BG884" s="33"/>
      <c r="BH884" s="33"/>
      <c r="BI884" s="33"/>
      <c r="BJ884" s="33"/>
      <c r="BK884" s="33"/>
      <c r="BL884" s="33"/>
      <c r="BM884" s="33"/>
      <c r="BN884" s="33"/>
      <c r="BO884" s="33"/>
      <c r="BP884" s="33"/>
      <c r="BQ884" s="33"/>
      <c r="BR884" s="33"/>
      <c r="BS884" s="33"/>
      <c r="BU884" s="33"/>
      <c r="BV884" s="33"/>
      <c r="BW884" s="33"/>
      <c r="BX884" s="33"/>
      <c r="BY884" s="33"/>
      <c r="BZ884" s="33"/>
      <c r="CA884" s="33"/>
      <c r="CC884" s="33"/>
      <c r="CD884" s="33"/>
      <c r="CE884" s="33"/>
      <c r="CF884" s="33"/>
      <c r="CG884" s="33"/>
      <c r="CH884" s="33"/>
    </row>
    <row r="885" ht="15.75" customHeight="1">
      <c r="K885" s="33"/>
      <c r="AM885" s="33"/>
      <c r="AN885" s="33"/>
      <c r="AO885" s="33"/>
      <c r="AP885" s="33"/>
      <c r="AQ885" s="33"/>
      <c r="AR885" s="33"/>
      <c r="AS885" s="33"/>
      <c r="AT885" s="33"/>
      <c r="AU885" s="33"/>
      <c r="AV885" s="33"/>
      <c r="AW885" s="33"/>
      <c r="AX885" s="33"/>
      <c r="AY885" s="33"/>
      <c r="AZ885" s="33"/>
      <c r="BA885" s="33"/>
      <c r="BB885" s="33"/>
      <c r="BC885" s="33"/>
      <c r="BD885" s="33"/>
      <c r="BE885" s="33"/>
      <c r="BF885" s="33"/>
      <c r="BG885" s="33"/>
      <c r="BH885" s="33"/>
      <c r="BI885" s="33"/>
      <c r="BJ885" s="33"/>
      <c r="BK885" s="33"/>
      <c r="BL885" s="33"/>
      <c r="BM885" s="33"/>
      <c r="BN885" s="33"/>
      <c r="BO885" s="33"/>
      <c r="BP885" s="33"/>
      <c r="BQ885" s="33"/>
      <c r="BR885" s="33"/>
      <c r="BS885" s="33"/>
      <c r="BU885" s="33"/>
      <c r="BV885" s="33"/>
      <c r="BW885" s="33"/>
      <c r="BX885" s="33"/>
      <c r="BY885" s="33"/>
      <c r="BZ885" s="33"/>
      <c r="CA885" s="33"/>
      <c r="CC885" s="33"/>
      <c r="CD885" s="33"/>
      <c r="CE885" s="33"/>
      <c r="CF885" s="33"/>
      <c r="CG885" s="33"/>
      <c r="CH885" s="33"/>
    </row>
    <row r="886" ht="15.75" customHeight="1">
      <c r="K886" s="33"/>
      <c r="AM886" s="33"/>
      <c r="AN886" s="33"/>
      <c r="AO886" s="33"/>
      <c r="AP886" s="33"/>
      <c r="AQ886" s="33"/>
      <c r="AR886" s="33"/>
      <c r="AS886" s="33"/>
      <c r="AT886" s="33"/>
      <c r="AU886" s="33"/>
      <c r="AV886" s="33"/>
      <c r="AW886" s="33"/>
      <c r="AX886" s="33"/>
      <c r="AY886" s="33"/>
      <c r="AZ886" s="33"/>
      <c r="BA886" s="33"/>
      <c r="BB886" s="33"/>
      <c r="BC886" s="33"/>
      <c r="BD886" s="33"/>
      <c r="BE886" s="33"/>
      <c r="BF886" s="33"/>
      <c r="BG886" s="33"/>
      <c r="BH886" s="33"/>
      <c r="BI886" s="33"/>
      <c r="BJ886" s="33"/>
      <c r="BK886" s="33"/>
      <c r="BL886" s="33"/>
      <c r="BM886" s="33"/>
      <c r="BN886" s="33"/>
      <c r="BO886" s="33"/>
      <c r="BP886" s="33"/>
      <c r="BQ886" s="33"/>
      <c r="BR886" s="33"/>
      <c r="BS886" s="33"/>
      <c r="BU886" s="33"/>
      <c r="BV886" s="33"/>
      <c r="BW886" s="33"/>
      <c r="BX886" s="33"/>
      <c r="BY886" s="33"/>
      <c r="BZ886" s="33"/>
      <c r="CA886" s="33"/>
      <c r="CC886" s="33"/>
      <c r="CD886" s="33"/>
      <c r="CE886" s="33"/>
      <c r="CF886" s="33"/>
      <c r="CG886" s="33"/>
      <c r="CH886" s="33"/>
    </row>
    <row r="887" ht="15.75" customHeight="1">
      <c r="K887" s="33"/>
      <c r="AM887" s="33"/>
      <c r="AN887" s="33"/>
      <c r="AO887" s="33"/>
      <c r="AP887" s="33"/>
      <c r="AQ887" s="33"/>
      <c r="AR887" s="33"/>
      <c r="AS887" s="33"/>
      <c r="AT887" s="33"/>
      <c r="AU887" s="33"/>
      <c r="AV887" s="33"/>
      <c r="AW887" s="33"/>
      <c r="AX887" s="33"/>
      <c r="AY887" s="33"/>
      <c r="AZ887" s="33"/>
      <c r="BA887" s="33"/>
      <c r="BB887" s="33"/>
      <c r="BC887" s="33"/>
      <c r="BD887" s="33"/>
      <c r="BE887" s="33"/>
      <c r="BF887" s="33"/>
      <c r="BG887" s="33"/>
      <c r="BH887" s="33"/>
      <c r="BI887" s="33"/>
      <c r="BJ887" s="33"/>
      <c r="BK887" s="33"/>
      <c r="BL887" s="33"/>
      <c r="BM887" s="33"/>
      <c r="BN887" s="33"/>
      <c r="BO887" s="33"/>
      <c r="BP887" s="33"/>
      <c r="BQ887" s="33"/>
      <c r="BR887" s="33"/>
      <c r="BS887" s="33"/>
      <c r="BU887" s="33"/>
      <c r="BV887" s="33"/>
      <c r="BW887" s="33"/>
      <c r="BX887" s="33"/>
      <c r="BY887" s="33"/>
      <c r="BZ887" s="33"/>
      <c r="CA887" s="33"/>
      <c r="CC887" s="33"/>
      <c r="CD887" s="33"/>
      <c r="CE887" s="33"/>
      <c r="CF887" s="33"/>
      <c r="CG887" s="33"/>
      <c r="CH887" s="33"/>
    </row>
    <row r="888" ht="15.75" customHeight="1">
      <c r="K888" s="33"/>
      <c r="AM888" s="33"/>
      <c r="AN888" s="33"/>
      <c r="AO888" s="33"/>
      <c r="AP888" s="33"/>
      <c r="AQ888" s="33"/>
      <c r="AR888" s="33"/>
      <c r="AS888" s="33"/>
      <c r="AT888" s="33"/>
      <c r="AU888" s="33"/>
      <c r="AV888" s="33"/>
      <c r="AW888" s="33"/>
      <c r="AX888" s="33"/>
      <c r="AY888" s="33"/>
      <c r="AZ888" s="33"/>
      <c r="BA888" s="33"/>
      <c r="BB888" s="33"/>
      <c r="BC888" s="33"/>
      <c r="BD888" s="33"/>
      <c r="BE888" s="33"/>
      <c r="BF888" s="33"/>
      <c r="BG888" s="33"/>
      <c r="BH888" s="33"/>
      <c r="BI888" s="33"/>
      <c r="BJ888" s="33"/>
      <c r="BK888" s="33"/>
      <c r="BL888" s="33"/>
      <c r="BM888" s="33"/>
      <c r="BN888" s="33"/>
      <c r="BO888" s="33"/>
      <c r="BP888" s="33"/>
      <c r="BQ888" s="33"/>
      <c r="BR888" s="33"/>
      <c r="BS888" s="33"/>
      <c r="BU888" s="33"/>
      <c r="BV888" s="33"/>
      <c r="BW888" s="33"/>
      <c r="BX888" s="33"/>
      <c r="BY888" s="33"/>
      <c r="BZ888" s="33"/>
      <c r="CA888" s="33"/>
      <c r="CC888" s="33"/>
      <c r="CD888" s="33"/>
      <c r="CE888" s="33"/>
      <c r="CF888" s="33"/>
      <c r="CG888" s="33"/>
      <c r="CH888" s="33"/>
    </row>
    <row r="889" ht="15.75" customHeight="1">
      <c r="K889" s="33"/>
      <c r="AM889" s="33"/>
      <c r="AN889" s="33"/>
      <c r="AO889" s="33"/>
      <c r="AP889" s="33"/>
      <c r="AQ889" s="33"/>
      <c r="AR889" s="33"/>
      <c r="AS889" s="33"/>
      <c r="AT889" s="33"/>
      <c r="AU889" s="33"/>
      <c r="AV889" s="33"/>
      <c r="AW889" s="33"/>
      <c r="AX889" s="33"/>
      <c r="AY889" s="33"/>
      <c r="AZ889" s="33"/>
      <c r="BA889" s="33"/>
      <c r="BB889" s="33"/>
      <c r="BC889" s="33"/>
      <c r="BD889" s="33"/>
      <c r="BE889" s="33"/>
      <c r="BF889" s="33"/>
      <c r="BG889" s="33"/>
      <c r="BH889" s="33"/>
      <c r="BI889" s="33"/>
      <c r="BJ889" s="33"/>
      <c r="BK889" s="33"/>
      <c r="BL889" s="33"/>
      <c r="BM889" s="33"/>
      <c r="BN889" s="33"/>
      <c r="BO889" s="33"/>
      <c r="BP889" s="33"/>
      <c r="BQ889" s="33"/>
      <c r="BR889" s="33"/>
      <c r="BS889" s="33"/>
      <c r="BU889" s="33"/>
      <c r="BV889" s="33"/>
      <c r="BW889" s="33"/>
      <c r="BX889" s="33"/>
      <c r="BY889" s="33"/>
      <c r="BZ889" s="33"/>
      <c r="CA889" s="33"/>
      <c r="CC889" s="33"/>
      <c r="CD889" s="33"/>
      <c r="CE889" s="33"/>
      <c r="CF889" s="33"/>
      <c r="CG889" s="33"/>
      <c r="CH889" s="33"/>
    </row>
    <row r="890" ht="15.75" customHeight="1">
      <c r="K890" s="33"/>
      <c r="AM890" s="33"/>
      <c r="AN890" s="33"/>
      <c r="AO890" s="33"/>
      <c r="AP890" s="33"/>
      <c r="AQ890" s="33"/>
      <c r="AR890" s="33"/>
      <c r="AS890" s="33"/>
      <c r="AT890" s="33"/>
      <c r="AU890" s="33"/>
      <c r="AV890" s="33"/>
      <c r="AW890" s="33"/>
      <c r="AX890" s="33"/>
      <c r="AY890" s="33"/>
      <c r="AZ890" s="33"/>
      <c r="BA890" s="33"/>
      <c r="BB890" s="33"/>
      <c r="BC890" s="33"/>
      <c r="BD890" s="33"/>
      <c r="BE890" s="33"/>
      <c r="BF890" s="33"/>
      <c r="BG890" s="33"/>
      <c r="BH890" s="33"/>
      <c r="BI890" s="33"/>
      <c r="BJ890" s="33"/>
      <c r="BK890" s="33"/>
      <c r="BL890" s="33"/>
      <c r="BM890" s="33"/>
      <c r="BN890" s="33"/>
      <c r="BO890" s="33"/>
      <c r="BP890" s="33"/>
      <c r="BQ890" s="33"/>
      <c r="BR890" s="33"/>
      <c r="BS890" s="33"/>
      <c r="BU890" s="33"/>
      <c r="BV890" s="33"/>
      <c r="BW890" s="33"/>
      <c r="BX890" s="33"/>
      <c r="BY890" s="33"/>
      <c r="BZ890" s="33"/>
      <c r="CA890" s="33"/>
      <c r="CC890" s="33"/>
      <c r="CD890" s="33"/>
      <c r="CE890" s="33"/>
      <c r="CF890" s="33"/>
      <c r="CG890" s="33"/>
      <c r="CH890" s="33"/>
    </row>
    <row r="891" ht="15.75" customHeight="1">
      <c r="K891" s="33"/>
      <c r="AM891" s="33"/>
      <c r="AN891" s="33"/>
      <c r="AO891" s="33"/>
      <c r="AP891" s="33"/>
      <c r="AQ891" s="33"/>
      <c r="AR891" s="33"/>
      <c r="AS891" s="33"/>
      <c r="AT891" s="33"/>
      <c r="AU891" s="33"/>
      <c r="AV891" s="33"/>
      <c r="AW891" s="33"/>
      <c r="AX891" s="33"/>
      <c r="AY891" s="33"/>
      <c r="AZ891" s="33"/>
      <c r="BA891" s="33"/>
      <c r="BB891" s="33"/>
      <c r="BC891" s="33"/>
      <c r="BD891" s="33"/>
      <c r="BE891" s="33"/>
      <c r="BF891" s="33"/>
      <c r="BG891" s="33"/>
      <c r="BH891" s="33"/>
      <c r="BI891" s="33"/>
      <c r="BJ891" s="33"/>
      <c r="BK891" s="33"/>
      <c r="BL891" s="33"/>
      <c r="BM891" s="33"/>
      <c r="BN891" s="33"/>
      <c r="BO891" s="33"/>
      <c r="BP891" s="33"/>
      <c r="BQ891" s="33"/>
      <c r="BR891" s="33"/>
      <c r="BS891" s="33"/>
      <c r="BU891" s="33"/>
      <c r="BV891" s="33"/>
      <c r="BW891" s="33"/>
      <c r="BX891" s="33"/>
      <c r="BY891" s="33"/>
      <c r="BZ891" s="33"/>
      <c r="CA891" s="33"/>
      <c r="CC891" s="33"/>
      <c r="CD891" s="33"/>
      <c r="CE891" s="33"/>
      <c r="CF891" s="33"/>
      <c r="CG891" s="33"/>
      <c r="CH891" s="33"/>
    </row>
    <row r="892" ht="15.75" customHeight="1">
      <c r="K892" s="33"/>
      <c r="AM892" s="33"/>
      <c r="AN892" s="33"/>
      <c r="AO892" s="33"/>
      <c r="AP892" s="33"/>
      <c r="AQ892" s="33"/>
      <c r="AR892" s="33"/>
      <c r="AS892" s="33"/>
      <c r="AT892" s="33"/>
      <c r="AU892" s="33"/>
      <c r="AV892" s="33"/>
      <c r="AW892" s="33"/>
      <c r="AX892" s="33"/>
      <c r="AY892" s="33"/>
      <c r="AZ892" s="33"/>
      <c r="BA892" s="33"/>
      <c r="BB892" s="33"/>
      <c r="BC892" s="33"/>
      <c r="BD892" s="33"/>
      <c r="BE892" s="33"/>
      <c r="BF892" s="33"/>
      <c r="BG892" s="33"/>
      <c r="BH892" s="33"/>
      <c r="BI892" s="33"/>
      <c r="BJ892" s="33"/>
      <c r="BK892" s="33"/>
      <c r="BL892" s="33"/>
      <c r="BM892" s="33"/>
      <c r="BN892" s="33"/>
      <c r="BO892" s="33"/>
      <c r="BP892" s="33"/>
      <c r="BQ892" s="33"/>
      <c r="BR892" s="33"/>
      <c r="BS892" s="33"/>
      <c r="BU892" s="33"/>
      <c r="BV892" s="33"/>
      <c r="BW892" s="33"/>
      <c r="BX892" s="33"/>
      <c r="BY892" s="33"/>
      <c r="BZ892" s="33"/>
      <c r="CA892" s="33"/>
      <c r="CC892" s="33"/>
      <c r="CD892" s="33"/>
      <c r="CE892" s="33"/>
      <c r="CF892" s="33"/>
      <c r="CG892" s="33"/>
      <c r="CH892" s="33"/>
    </row>
    <row r="893" ht="15.75" customHeight="1">
      <c r="K893" s="33"/>
      <c r="AM893" s="33"/>
      <c r="AN893" s="33"/>
      <c r="AO893" s="33"/>
      <c r="AP893" s="33"/>
      <c r="AQ893" s="33"/>
      <c r="AR893" s="33"/>
      <c r="AS893" s="33"/>
      <c r="AT893" s="33"/>
      <c r="AU893" s="33"/>
      <c r="AV893" s="33"/>
      <c r="AW893" s="33"/>
      <c r="AX893" s="33"/>
      <c r="AY893" s="33"/>
      <c r="AZ893" s="33"/>
      <c r="BA893" s="33"/>
      <c r="BB893" s="33"/>
      <c r="BC893" s="33"/>
      <c r="BD893" s="33"/>
      <c r="BE893" s="33"/>
      <c r="BF893" s="33"/>
      <c r="BG893" s="33"/>
      <c r="BH893" s="33"/>
      <c r="BI893" s="33"/>
      <c r="BJ893" s="33"/>
      <c r="BK893" s="33"/>
      <c r="BL893" s="33"/>
      <c r="BM893" s="33"/>
      <c r="BN893" s="33"/>
      <c r="BO893" s="33"/>
      <c r="BP893" s="33"/>
      <c r="BQ893" s="33"/>
      <c r="BR893" s="33"/>
      <c r="BS893" s="33"/>
      <c r="BU893" s="33"/>
      <c r="BV893" s="33"/>
      <c r="BW893" s="33"/>
      <c r="BX893" s="33"/>
      <c r="BY893" s="33"/>
      <c r="BZ893" s="33"/>
      <c r="CA893" s="33"/>
      <c r="CC893" s="33"/>
      <c r="CD893" s="33"/>
      <c r="CE893" s="33"/>
      <c r="CF893" s="33"/>
      <c r="CG893" s="33"/>
      <c r="CH893" s="33"/>
    </row>
    <row r="894" ht="15.75" customHeight="1">
      <c r="K894" s="33"/>
      <c r="AM894" s="33"/>
      <c r="AN894" s="33"/>
      <c r="AO894" s="33"/>
      <c r="AP894" s="33"/>
      <c r="AQ894" s="33"/>
      <c r="AR894" s="33"/>
      <c r="AS894" s="33"/>
      <c r="AT894" s="33"/>
      <c r="AU894" s="33"/>
      <c r="AV894" s="33"/>
      <c r="AW894" s="33"/>
      <c r="AX894" s="33"/>
      <c r="AY894" s="33"/>
      <c r="AZ894" s="33"/>
      <c r="BA894" s="33"/>
      <c r="BB894" s="33"/>
      <c r="BC894" s="33"/>
      <c r="BD894" s="33"/>
      <c r="BE894" s="33"/>
      <c r="BF894" s="33"/>
      <c r="BG894" s="33"/>
      <c r="BH894" s="33"/>
      <c r="BI894" s="33"/>
      <c r="BJ894" s="33"/>
      <c r="BK894" s="33"/>
      <c r="BL894" s="33"/>
      <c r="BM894" s="33"/>
      <c r="BN894" s="33"/>
      <c r="BO894" s="33"/>
      <c r="BP894" s="33"/>
      <c r="BQ894" s="33"/>
      <c r="BR894" s="33"/>
      <c r="BS894" s="33"/>
      <c r="BU894" s="33"/>
      <c r="BV894" s="33"/>
      <c r="BW894" s="33"/>
      <c r="BX894" s="33"/>
      <c r="BY894" s="33"/>
      <c r="BZ894" s="33"/>
      <c r="CA894" s="33"/>
      <c r="CC894" s="33"/>
      <c r="CD894" s="33"/>
      <c r="CE894" s="33"/>
      <c r="CF894" s="33"/>
      <c r="CG894" s="33"/>
      <c r="CH894" s="33"/>
    </row>
    <row r="895" ht="15.75" customHeight="1">
      <c r="K895" s="33"/>
      <c r="AM895" s="33"/>
      <c r="AN895" s="33"/>
      <c r="AO895" s="33"/>
      <c r="AP895" s="33"/>
      <c r="AQ895" s="33"/>
      <c r="AR895" s="33"/>
      <c r="AS895" s="33"/>
      <c r="AT895" s="33"/>
      <c r="AU895" s="33"/>
      <c r="AV895" s="33"/>
      <c r="AW895" s="33"/>
      <c r="AX895" s="33"/>
      <c r="AY895" s="33"/>
      <c r="AZ895" s="33"/>
      <c r="BA895" s="33"/>
      <c r="BB895" s="33"/>
      <c r="BC895" s="33"/>
      <c r="BD895" s="33"/>
      <c r="BE895" s="33"/>
      <c r="BF895" s="33"/>
      <c r="BG895" s="33"/>
      <c r="BH895" s="33"/>
      <c r="BI895" s="33"/>
      <c r="BJ895" s="33"/>
      <c r="BK895" s="33"/>
      <c r="BL895" s="33"/>
      <c r="BM895" s="33"/>
      <c r="BN895" s="33"/>
      <c r="BO895" s="33"/>
      <c r="BP895" s="33"/>
      <c r="BQ895" s="33"/>
      <c r="BR895" s="33"/>
      <c r="BS895" s="33"/>
      <c r="BU895" s="33"/>
      <c r="BV895" s="33"/>
      <c r="BW895" s="33"/>
      <c r="BX895" s="33"/>
      <c r="BY895" s="33"/>
      <c r="BZ895" s="33"/>
      <c r="CA895" s="33"/>
      <c r="CC895" s="33"/>
      <c r="CD895" s="33"/>
      <c r="CE895" s="33"/>
      <c r="CF895" s="33"/>
      <c r="CG895" s="33"/>
      <c r="CH895" s="33"/>
    </row>
    <row r="896" ht="15.75" customHeight="1">
      <c r="K896" s="33"/>
      <c r="AM896" s="33"/>
      <c r="AN896" s="33"/>
      <c r="AO896" s="33"/>
      <c r="AP896" s="33"/>
      <c r="AQ896" s="33"/>
      <c r="AR896" s="33"/>
      <c r="AS896" s="33"/>
      <c r="AT896" s="33"/>
      <c r="AU896" s="33"/>
      <c r="AV896" s="33"/>
      <c r="AW896" s="33"/>
      <c r="AX896" s="33"/>
      <c r="AY896" s="33"/>
      <c r="AZ896" s="33"/>
      <c r="BA896" s="33"/>
      <c r="BB896" s="33"/>
      <c r="BC896" s="33"/>
      <c r="BD896" s="33"/>
      <c r="BE896" s="33"/>
      <c r="BF896" s="33"/>
      <c r="BG896" s="33"/>
      <c r="BH896" s="33"/>
      <c r="BI896" s="33"/>
      <c r="BJ896" s="33"/>
      <c r="BK896" s="33"/>
      <c r="BL896" s="33"/>
      <c r="BM896" s="33"/>
      <c r="BN896" s="33"/>
      <c r="BO896" s="33"/>
      <c r="BP896" s="33"/>
      <c r="BQ896" s="33"/>
      <c r="BR896" s="33"/>
      <c r="BS896" s="33"/>
      <c r="BU896" s="33"/>
      <c r="BV896" s="33"/>
      <c r="BW896" s="33"/>
      <c r="BX896" s="33"/>
      <c r="BY896" s="33"/>
      <c r="BZ896" s="33"/>
      <c r="CA896" s="33"/>
      <c r="CC896" s="33"/>
      <c r="CD896" s="33"/>
      <c r="CE896" s="33"/>
      <c r="CF896" s="33"/>
      <c r="CG896" s="33"/>
      <c r="CH896" s="33"/>
    </row>
    <row r="897" ht="15.75" customHeight="1">
      <c r="K897" s="33"/>
      <c r="AM897" s="33"/>
      <c r="AN897" s="33"/>
      <c r="AO897" s="33"/>
      <c r="AP897" s="33"/>
      <c r="AQ897" s="33"/>
      <c r="AR897" s="33"/>
      <c r="AS897" s="33"/>
      <c r="AT897" s="33"/>
      <c r="AU897" s="33"/>
      <c r="AV897" s="33"/>
      <c r="AW897" s="33"/>
      <c r="AX897" s="33"/>
      <c r="AY897" s="33"/>
      <c r="AZ897" s="33"/>
      <c r="BA897" s="33"/>
      <c r="BB897" s="33"/>
      <c r="BC897" s="33"/>
      <c r="BD897" s="33"/>
      <c r="BE897" s="33"/>
      <c r="BF897" s="33"/>
      <c r="BG897" s="33"/>
      <c r="BH897" s="33"/>
      <c r="BI897" s="33"/>
      <c r="BJ897" s="33"/>
      <c r="BK897" s="33"/>
      <c r="BL897" s="33"/>
      <c r="BM897" s="33"/>
      <c r="BN897" s="33"/>
      <c r="BO897" s="33"/>
      <c r="BP897" s="33"/>
      <c r="BQ897" s="33"/>
      <c r="BR897" s="33"/>
      <c r="BS897" s="33"/>
      <c r="BU897" s="33"/>
      <c r="BV897" s="33"/>
      <c r="BW897" s="33"/>
      <c r="BX897" s="33"/>
      <c r="BY897" s="33"/>
      <c r="BZ897" s="33"/>
      <c r="CA897" s="33"/>
      <c r="CC897" s="33"/>
      <c r="CD897" s="33"/>
      <c r="CE897" s="33"/>
      <c r="CF897" s="33"/>
      <c r="CG897" s="33"/>
      <c r="CH897" s="33"/>
    </row>
    <row r="898" ht="15.75" customHeight="1">
      <c r="K898" s="33"/>
      <c r="AM898" s="33"/>
      <c r="AN898" s="33"/>
      <c r="AO898" s="33"/>
      <c r="AP898" s="33"/>
      <c r="AQ898" s="33"/>
      <c r="AR898" s="33"/>
      <c r="AS898" s="33"/>
      <c r="AT898" s="33"/>
      <c r="AU898" s="33"/>
      <c r="AV898" s="33"/>
      <c r="AW898" s="33"/>
      <c r="AX898" s="33"/>
      <c r="AY898" s="33"/>
      <c r="AZ898" s="33"/>
      <c r="BA898" s="33"/>
      <c r="BB898" s="33"/>
      <c r="BC898" s="33"/>
      <c r="BD898" s="33"/>
      <c r="BE898" s="33"/>
      <c r="BF898" s="33"/>
      <c r="BG898" s="33"/>
      <c r="BH898" s="33"/>
      <c r="BI898" s="33"/>
      <c r="BJ898" s="33"/>
      <c r="BK898" s="33"/>
      <c r="BL898" s="33"/>
      <c r="BM898" s="33"/>
      <c r="BN898" s="33"/>
      <c r="BO898" s="33"/>
      <c r="BP898" s="33"/>
      <c r="BQ898" s="33"/>
      <c r="BR898" s="33"/>
      <c r="BS898" s="33"/>
      <c r="BU898" s="33"/>
      <c r="BV898" s="33"/>
      <c r="BW898" s="33"/>
      <c r="BX898" s="33"/>
      <c r="BY898" s="33"/>
      <c r="BZ898" s="33"/>
      <c r="CA898" s="33"/>
      <c r="CC898" s="33"/>
      <c r="CD898" s="33"/>
      <c r="CE898" s="33"/>
      <c r="CF898" s="33"/>
      <c r="CG898" s="33"/>
      <c r="CH898" s="33"/>
    </row>
    <row r="899" ht="15.75" customHeight="1">
      <c r="K899" s="33"/>
      <c r="AM899" s="33"/>
      <c r="AN899" s="33"/>
      <c r="AO899" s="33"/>
      <c r="AP899" s="33"/>
      <c r="AQ899" s="33"/>
      <c r="AR899" s="33"/>
      <c r="AS899" s="33"/>
      <c r="AT899" s="33"/>
      <c r="AU899" s="33"/>
      <c r="AV899" s="33"/>
      <c r="AW899" s="33"/>
      <c r="AX899" s="33"/>
      <c r="AY899" s="33"/>
      <c r="AZ899" s="33"/>
      <c r="BA899" s="33"/>
      <c r="BB899" s="33"/>
      <c r="BC899" s="33"/>
      <c r="BD899" s="33"/>
      <c r="BE899" s="33"/>
      <c r="BF899" s="33"/>
      <c r="BG899" s="33"/>
      <c r="BH899" s="33"/>
      <c r="BI899" s="33"/>
      <c r="BJ899" s="33"/>
      <c r="BK899" s="33"/>
      <c r="BL899" s="33"/>
      <c r="BM899" s="33"/>
      <c r="BN899" s="33"/>
      <c r="BO899" s="33"/>
      <c r="BP899" s="33"/>
      <c r="BQ899" s="33"/>
      <c r="BR899" s="33"/>
      <c r="BS899" s="33"/>
      <c r="BU899" s="33"/>
      <c r="BV899" s="33"/>
      <c r="BW899" s="33"/>
      <c r="BX899" s="33"/>
      <c r="BY899" s="33"/>
      <c r="BZ899" s="33"/>
      <c r="CA899" s="33"/>
      <c r="CC899" s="33"/>
      <c r="CD899" s="33"/>
      <c r="CE899" s="33"/>
      <c r="CF899" s="33"/>
      <c r="CG899" s="33"/>
      <c r="CH899" s="33"/>
    </row>
    <row r="900" ht="15.75" customHeight="1">
      <c r="K900" s="33"/>
      <c r="AM900" s="33"/>
      <c r="AN900" s="33"/>
      <c r="AO900" s="33"/>
      <c r="AP900" s="33"/>
      <c r="AQ900" s="33"/>
      <c r="AR900" s="33"/>
      <c r="AS900" s="33"/>
      <c r="AT900" s="33"/>
      <c r="AU900" s="33"/>
      <c r="AV900" s="33"/>
      <c r="AW900" s="33"/>
      <c r="AX900" s="33"/>
      <c r="AY900" s="33"/>
      <c r="AZ900" s="33"/>
      <c r="BA900" s="33"/>
      <c r="BB900" s="33"/>
      <c r="BC900" s="33"/>
      <c r="BD900" s="33"/>
      <c r="BE900" s="33"/>
      <c r="BF900" s="33"/>
      <c r="BG900" s="33"/>
      <c r="BH900" s="33"/>
      <c r="BI900" s="33"/>
      <c r="BJ900" s="33"/>
      <c r="BK900" s="33"/>
      <c r="BL900" s="33"/>
      <c r="BM900" s="33"/>
      <c r="BN900" s="33"/>
      <c r="BO900" s="33"/>
      <c r="BP900" s="33"/>
      <c r="BQ900" s="33"/>
      <c r="BR900" s="33"/>
      <c r="BS900" s="33"/>
      <c r="BU900" s="33"/>
      <c r="BV900" s="33"/>
      <c r="BW900" s="33"/>
      <c r="BX900" s="33"/>
      <c r="BY900" s="33"/>
      <c r="BZ900" s="33"/>
      <c r="CA900" s="33"/>
      <c r="CC900" s="33"/>
      <c r="CD900" s="33"/>
      <c r="CE900" s="33"/>
      <c r="CF900" s="33"/>
      <c r="CG900" s="33"/>
      <c r="CH900" s="33"/>
    </row>
    <row r="901" ht="15.75" customHeight="1">
      <c r="K901" s="33"/>
      <c r="AM901" s="33"/>
      <c r="AN901" s="33"/>
      <c r="AO901" s="33"/>
      <c r="AP901" s="33"/>
      <c r="AQ901" s="33"/>
      <c r="AR901" s="33"/>
      <c r="AS901" s="33"/>
      <c r="AT901" s="33"/>
      <c r="AU901" s="33"/>
      <c r="AV901" s="33"/>
      <c r="AW901" s="33"/>
      <c r="AX901" s="33"/>
      <c r="AY901" s="33"/>
      <c r="AZ901" s="33"/>
      <c r="BA901" s="33"/>
      <c r="BB901" s="33"/>
      <c r="BC901" s="33"/>
      <c r="BD901" s="33"/>
      <c r="BE901" s="33"/>
      <c r="BF901" s="33"/>
      <c r="BG901" s="33"/>
      <c r="BH901" s="33"/>
      <c r="BI901" s="33"/>
      <c r="BJ901" s="33"/>
      <c r="BK901" s="33"/>
      <c r="BL901" s="33"/>
      <c r="BM901" s="33"/>
      <c r="BN901" s="33"/>
      <c r="BO901" s="33"/>
      <c r="BP901" s="33"/>
      <c r="BQ901" s="33"/>
      <c r="BR901" s="33"/>
      <c r="BS901" s="33"/>
      <c r="BU901" s="33"/>
      <c r="BV901" s="33"/>
      <c r="BW901" s="33"/>
      <c r="BX901" s="33"/>
      <c r="BY901" s="33"/>
      <c r="BZ901" s="33"/>
      <c r="CA901" s="33"/>
      <c r="CC901" s="33"/>
      <c r="CD901" s="33"/>
      <c r="CE901" s="33"/>
      <c r="CF901" s="33"/>
      <c r="CG901" s="33"/>
      <c r="CH901" s="33"/>
    </row>
    <row r="902" ht="15.75" customHeight="1">
      <c r="K902" s="33"/>
      <c r="AM902" s="33"/>
      <c r="AN902" s="33"/>
      <c r="AO902" s="33"/>
      <c r="AP902" s="33"/>
      <c r="AQ902" s="33"/>
      <c r="AR902" s="33"/>
      <c r="AS902" s="33"/>
      <c r="AT902" s="33"/>
      <c r="AU902" s="33"/>
      <c r="AV902" s="33"/>
      <c r="AW902" s="33"/>
      <c r="AX902" s="33"/>
      <c r="AY902" s="33"/>
      <c r="AZ902" s="33"/>
      <c r="BA902" s="33"/>
      <c r="BB902" s="33"/>
      <c r="BC902" s="33"/>
      <c r="BD902" s="33"/>
      <c r="BE902" s="33"/>
      <c r="BF902" s="33"/>
      <c r="BG902" s="33"/>
      <c r="BH902" s="33"/>
      <c r="BI902" s="33"/>
      <c r="BJ902" s="33"/>
      <c r="BK902" s="33"/>
      <c r="BL902" s="33"/>
      <c r="BM902" s="33"/>
      <c r="BN902" s="33"/>
      <c r="BO902" s="33"/>
      <c r="BP902" s="33"/>
      <c r="BQ902" s="33"/>
      <c r="BR902" s="33"/>
      <c r="BS902" s="33"/>
      <c r="BU902" s="33"/>
      <c r="BV902" s="33"/>
      <c r="BW902" s="33"/>
      <c r="BX902" s="33"/>
      <c r="BY902" s="33"/>
      <c r="BZ902" s="33"/>
      <c r="CA902" s="33"/>
      <c r="CC902" s="33"/>
      <c r="CD902" s="33"/>
      <c r="CE902" s="33"/>
      <c r="CF902" s="33"/>
      <c r="CG902" s="33"/>
      <c r="CH902" s="33"/>
    </row>
    <row r="903" ht="15.75" customHeight="1">
      <c r="K903" s="33"/>
      <c r="AM903" s="33"/>
      <c r="AN903" s="33"/>
      <c r="AO903" s="33"/>
      <c r="AP903" s="33"/>
      <c r="AQ903" s="33"/>
      <c r="AR903" s="33"/>
      <c r="AS903" s="33"/>
      <c r="AT903" s="33"/>
      <c r="AU903" s="33"/>
      <c r="AV903" s="33"/>
      <c r="AW903" s="33"/>
      <c r="AX903" s="33"/>
      <c r="AY903" s="33"/>
      <c r="AZ903" s="33"/>
      <c r="BA903" s="33"/>
      <c r="BB903" s="33"/>
      <c r="BC903" s="33"/>
      <c r="BD903" s="33"/>
      <c r="BE903" s="33"/>
      <c r="BF903" s="33"/>
      <c r="BG903" s="33"/>
      <c r="BH903" s="33"/>
      <c r="BI903" s="33"/>
      <c r="BJ903" s="33"/>
      <c r="BK903" s="33"/>
      <c r="BL903" s="33"/>
      <c r="BM903" s="33"/>
      <c r="BN903" s="33"/>
      <c r="BO903" s="33"/>
      <c r="BP903" s="33"/>
      <c r="BQ903" s="33"/>
      <c r="BR903" s="33"/>
      <c r="BS903" s="33"/>
      <c r="BU903" s="33"/>
      <c r="BV903" s="33"/>
      <c r="BW903" s="33"/>
      <c r="BX903" s="33"/>
      <c r="BY903" s="33"/>
      <c r="BZ903" s="33"/>
      <c r="CA903" s="33"/>
      <c r="CC903" s="33"/>
      <c r="CD903" s="33"/>
      <c r="CE903" s="33"/>
      <c r="CF903" s="33"/>
      <c r="CG903" s="33"/>
      <c r="CH903" s="33"/>
    </row>
    <row r="904" ht="15.75" customHeight="1">
      <c r="K904" s="33"/>
      <c r="AM904" s="33"/>
      <c r="AN904" s="33"/>
      <c r="AO904" s="33"/>
      <c r="AP904" s="33"/>
      <c r="AQ904" s="33"/>
      <c r="AR904" s="33"/>
      <c r="AS904" s="33"/>
      <c r="AT904" s="33"/>
      <c r="AU904" s="33"/>
      <c r="AV904" s="33"/>
      <c r="AW904" s="33"/>
      <c r="AX904" s="33"/>
      <c r="AY904" s="33"/>
      <c r="AZ904" s="33"/>
      <c r="BA904" s="33"/>
      <c r="BB904" s="33"/>
      <c r="BC904" s="33"/>
      <c r="BD904" s="33"/>
      <c r="BE904" s="33"/>
      <c r="BF904" s="33"/>
      <c r="BG904" s="33"/>
      <c r="BH904" s="33"/>
      <c r="BI904" s="33"/>
      <c r="BJ904" s="33"/>
      <c r="BK904" s="33"/>
      <c r="BL904" s="33"/>
      <c r="BM904" s="33"/>
      <c r="BN904" s="33"/>
      <c r="BO904" s="33"/>
      <c r="BP904" s="33"/>
      <c r="BQ904" s="33"/>
      <c r="BR904" s="33"/>
      <c r="BS904" s="33"/>
      <c r="BU904" s="33"/>
      <c r="BV904" s="33"/>
      <c r="BW904" s="33"/>
      <c r="BX904" s="33"/>
      <c r="BY904" s="33"/>
      <c r="BZ904" s="33"/>
      <c r="CA904" s="33"/>
      <c r="CC904" s="33"/>
      <c r="CD904" s="33"/>
      <c r="CE904" s="33"/>
      <c r="CF904" s="33"/>
      <c r="CG904" s="33"/>
      <c r="CH904" s="33"/>
    </row>
    <row r="905" ht="15.75" customHeight="1">
      <c r="K905" s="33"/>
      <c r="AM905" s="33"/>
      <c r="AN905" s="33"/>
      <c r="AO905" s="33"/>
      <c r="AP905" s="33"/>
      <c r="AQ905" s="33"/>
      <c r="AR905" s="33"/>
      <c r="AS905" s="33"/>
      <c r="AT905" s="33"/>
      <c r="AU905" s="33"/>
      <c r="AV905" s="33"/>
      <c r="AW905" s="33"/>
      <c r="AX905" s="33"/>
      <c r="AY905" s="33"/>
      <c r="AZ905" s="33"/>
      <c r="BA905" s="33"/>
      <c r="BB905" s="33"/>
      <c r="BC905" s="33"/>
      <c r="BD905" s="33"/>
      <c r="BE905" s="33"/>
      <c r="BF905" s="33"/>
      <c r="BG905" s="33"/>
      <c r="BH905" s="33"/>
      <c r="BI905" s="33"/>
      <c r="BJ905" s="33"/>
      <c r="BK905" s="33"/>
      <c r="BL905" s="33"/>
      <c r="BM905" s="33"/>
      <c r="BN905" s="33"/>
      <c r="BO905" s="33"/>
      <c r="BP905" s="33"/>
      <c r="BQ905" s="33"/>
      <c r="BR905" s="33"/>
      <c r="BS905" s="33"/>
      <c r="BU905" s="33"/>
      <c r="BV905" s="33"/>
      <c r="BW905" s="33"/>
      <c r="BX905" s="33"/>
      <c r="BY905" s="33"/>
      <c r="BZ905" s="33"/>
      <c r="CA905" s="33"/>
      <c r="CC905" s="33"/>
      <c r="CD905" s="33"/>
      <c r="CE905" s="33"/>
      <c r="CF905" s="33"/>
      <c r="CG905" s="33"/>
      <c r="CH905" s="33"/>
    </row>
    <row r="906" ht="15.75" customHeight="1">
      <c r="K906" s="33"/>
      <c r="AM906" s="33"/>
      <c r="AN906" s="33"/>
      <c r="AO906" s="33"/>
      <c r="AP906" s="33"/>
      <c r="AQ906" s="33"/>
      <c r="AR906" s="33"/>
      <c r="AS906" s="33"/>
      <c r="AT906" s="33"/>
      <c r="AU906" s="33"/>
      <c r="AV906" s="33"/>
      <c r="AW906" s="33"/>
      <c r="AX906" s="33"/>
      <c r="AY906" s="33"/>
      <c r="AZ906" s="33"/>
      <c r="BA906" s="33"/>
      <c r="BB906" s="33"/>
      <c r="BC906" s="33"/>
      <c r="BD906" s="33"/>
      <c r="BE906" s="33"/>
      <c r="BF906" s="33"/>
      <c r="BG906" s="33"/>
      <c r="BH906" s="33"/>
      <c r="BI906" s="33"/>
      <c r="BJ906" s="33"/>
      <c r="BK906" s="33"/>
      <c r="BL906" s="33"/>
      <c r="BM906" s="33"/>
      <c r="BN906" s="33"/>
      <c r="BO906" s="33"/>
      <c r="BP906" s="33"/>
      <c r="BQ906" s="33"/>
      <c r="BR906" s="33"/>
      <c r="BS906" s="33"/>
      <c r="BU906" s="33"/>
      <c r="BV906" s="33"/>
      <c r="BW906" s="33"/>
      <c r="BX906" s="33"/>
      <c r="BY906" s="33"/>
      <c r="BZ906" s="33"/>
      <c r="CA906" s="33"/>
      <c r="CC906" s="33"/>
      <c r="CD906" s="33"/>
      <c r="CE906" s="33"/>
      <c r="CF906" s="33"/>
      <c r="CG906" s="33"/>
      <c r="CH906" s="33"/>
    </row>
    <row r="907" ht="15.75" customHeight="1">
      <c r="K907" s="33"/>
      <c r="AM907" s="33"/>
      <c r="AN907" s="33"/>
      <c r="AO907" s="33"/>
      <c r="AP907" s="33"/>
      <c r="AQ907" s="33"/>
      <c r="AR907" s="33"/>
      <c r="AS907" s="33"/>
      <c r="AT907" s="33"/>
      <c r="AU907" s="33"/>
      <c r="AV907" s="33"/>
      <c r="AW907" s="33"/>
      <c r="AX907" s="33"/>
      <c r="AY907" s="33"/>
      <c r="AZ907" s="33"/>
      <c r="BA907" s="33"/>
      <c r="BB907" s="33"/>
      <c r="BC907" s="33"/>
      <c r="BD907" s="33"/>
      <c r="BE907" s="33"/>
      <c r="BF907" s="33"/>
      <c r="BG907" s="33"/>
      <c r="BH907" s="33"/>
      <c r="BI907" s="33"/>
      <c r="BJ907" s="33"/>
      <c r="BK907" s="33"/>
      <c r="BL907" s="33"/>
      <c r="BM907" s="33"/>
      <c r="BN907" s="33"/>
      <c r="BO907" s="33"/>
      <c r="BP907" s="33"/>
      <c r="BQ907" s="33"/>
      <c r="BR907" s="33"/>
      <c r="BS907" s="33"/>
      <c r="BU907" s="33"/>
      <c r="BV907" s="33"/>
      <c r="BW907" s="33"/>
      <c r="BX907" s="33"/>
      <c r="BY907" s="33"/>
      <c r="BZ907" s="33"/>
      <c r="CA907" s="33"/>
      <c r="CC907" s="33"/>
      <c r="CD907" s="33"/>
      <c r="CE907" s="33"/>
      <c r="CF907" s="33"/>
      <c r="CG907" s="33"/>
      <c r="CH907" s="33"/>
    </row>
    <row r="908" ht="15.75" customHeight="1">
      <c r="K908" s="33"/>
      <c r="AM908" s="33"/>
      <c r="AN908" s="33"/>
      <c r="AO908" s="33"/>
      <c r="AP908" s="33"/>
      <c r="AQ908" s="33"/>
      <c r="AR908" s="33"/>
      <c r="AS908" s="33"/>
      <c r="AT908" s="33"/>
      <c r="AU908" s="33"/>
      <c r="AV908" s="33"/>
      <c r="AW908" s="33"/>
      <c r="AX908" s="33"/>
      <c r="AY908" s="33"/>
      <c r="AZ908" s="33"/>
      <c r="BA908" s="33"/>
      <c r="BB908" s="33"/>
      <c r="BC908" s="33"/>
      <c r="BD908" s="33"/>
      <c r="BE908" s="33"/>
      <c r="BF908" s="33"/>
      <c r="BG908" s="33"/>
      <c r="BH908" s="33"/>
      <c r="BI908" s="33"/>
      <c r="BJ908" s="33"/>
      <c r="BK908" s="33"/>
      <c r="BL908" s="33"/>
      <c r="BM908" s="33"/>
      <c r="BN908" s="33"/>
      <c r="BO908" s="33"/>
      <c r="BP908" s="33"/>
      <c r="BQ908" s="33"/>
      <c r="BR908" s="33"/>
      <c r="BS908" s="33"/>
      <c r="BU908" s="33"/>
      <c r="BV908" s="33"/>
      <c r="BW908" s="33"/>
      <c r="BX908" s="33"/>
      <c r="BY908" s="33"/>
      <c r="BZ908" s="33"/>
      <c r="CA908" s="33"/>
      <c r="CC908" s="33"/>
      <c r="CD908" s="33"/>
      <c r="CE908" s="33"/>
      <c r="CF908" s="33"/>
      <c r="CG908" s="33"/>
      <c r="CH908" s="33"/>
    </row>
    <row r="909" ht="15.75" customHeight="1">
      <c r="K909" s="33"/>
      <c r="AM909" s="33"/>
      <c r="AN909" s="33"/>
      <c r="AO909" s="33"/>
      <c r="AP909" s="33"/>
      <c r="AQ909" s="33"/>
      <c r="AR909" s="33"/>
      <c r="AS909" s="33"/>
      <c r="AT909" s="33"/>
      <c r="AU909" s="33"/>
      <c r="AV909" s="33"/>
      <c r="AW909" s="33"/>
      <c r="AX909" s="33"/>
      <c r="AY909" s="33"/>
      <c r="AZ909" s="33"/>
      <c r="BA909" s="33"/>
      <c r="BB909" s="33"/>
      <c r="BC909" s="33"/>
      <c r="BD909" s="33"/>
      <c r="BE909" s="33"/>
      <c r="BF909" s="33"/>
      <c r="BG909" s="33"/>
      <c r="BH909" s="33"/>
      <c r="BI909" s="33"/>
      <c r="BJ909" s="33"/>
      <c r="BK909" s="33"/>
      <c r="BL909" s="33"/>
      <c r="BM909" s="33"/>
      <c r="BN909" s="33"/>
      <c r="BO909" s="33"/>
      <c r="BP909" s="33"/>
      <c r="BQ909" s="33"/>
      <c r="BR909" s="33"/>
      <c r="BS909" s="33"/>
      <c r="BU909" s="33"/>
      <c r="BV909" s="33"/>
      <c r="BW909" s="33"/>
      <c r="BX909" s="33"/>
      <c r="BY909" s="33"/>
      <c r="BZ909" s="33"/>
      <c r="CA909" s="33"/>
      <c r="CC909" s="33"/>
      <c r="CD909" s="33"/>
      <c r="CE909" s="33"/>
      <c r="CF909" s="33"/>
      <c r="CG909" s="33"/>
      <c r="CH909" s="33"/>
    </row>
    <row r="910" ht="15.75" customHeight="1">
      <c r="K910" s="33"/>
      <c r="AM910" s="33"/>
      <c r="AN910" s="33"/>
      <c r="AO910" s="33"/>
      <c r="AP910" s="33"/>
      <c r="AQ910" s="33"/>
      <c r="AR910" s="33"/>
      <c r="AS910" s="33"/>
      <c r="AT910" s="33"/>
      <c r="AU910" s="33"/>
      <c r="AV910" s="33"/>
      <c r="AW910" s="33"/>
      <c r="AX910" s="33"/>
      <c r="AY910" s="33"/>
      <c r="AZ910" s="33"/>
      <c r="BA910" s="33"/>
      <c r="BB910" s="33"/>
      <c r="BC910" s="33"/>
      <c r="BD910" s="33"/>
      <c r="BE910" s="33"/>
      <c r="BF910" s="33"/>
      <c r="BG910" s="33"/>
      <c r="BH910" s="33"/>
      <c r="BI910" s="33"/>
      <c r="BJ910" s="33"/>
      <c r="BK910" s="33"/>
      <c r="BL910" s="33"/>
      <c r="BM910" s="33"/>
      <c r="BN910" s="33"/>
      <c r="BO910" s="33"/>
      <c r="BP910" s="33"/>
      <c r="BQ910" s="33"/>
      <c r="BR910" s="33"/>
      <c r="BS910" s="33"/>
      <c r="BU910" s="33"/>
      <c r="BV910" s="33"/>
      <c r="BW910" s="33"/>
      <c r="BX910" s="33"/>
      <c r="BY910" s="33"/>
      <c r="BZ910" s="33"/>
      <c r="CA910" s="33"/>
      <c r="CC910" s="33"/>
      <c r="CD910" s="33"/>
      <c r="CE910" s="33"/>
      <c r="CF910" s="33"/>
      <c r="CG910" s="33"/>
      <c r="CH910" s="33"/>
    </row>
    <row r="911" ht="15.75" customHeight="1">
      <c r="K911" s="33"/>
      <c r="AM911" s="33"/>
      <c r="AN911" s="33"/>
      <c r="AO911" s="33"/>
      <c r="AP911" s="33"/>
      <c r="AQ911" s="33"/>
      <c r="AR911" s="33"/>
      <c r="AS911" s="33"/>
      <c r="AT911" s="33"/>
      <c r="AU911" s="33"/>
      <c r="AV911" s="33"/>
      <c r="AW911" s="33"/>
      <c r="AX911" s="33"/>
      <c r="AY911" s="33"/>
      <c r="AZ911" s="33"/>
      <c r="BA911" s="33"/>
      <c r="BB911" s="33"/>
      <c r="BC911" s="33"/>
      <c r="BD911" s="33"/>
      <c r="BE911" s="33"/>
      <c r="BF911" s="33"/>
      <c r="BG911" s="33"/>
      <c r="BH911" s="33"/>
      <c r="BI911" s="33"/>
      <c r="BJ911" s="33"/>
      <c r="BK911" s="33"/>
      <c r="BL911" s="33"/>
      <c r="BM911" s="33"/>
      <c r="BN911" s="33"/>
      <c r="BO911" s="33"/>
      <c r="BP911" s="33"/>
      <c r="BQ911" s="33"/>
      <c r="BR911" s="33"/>
      <c r="BS911" s="33"/>
      <c r="BU911" s="33"/>
      <c r="BV911" s="33"/>
      <c r="BW911" s="33"/>
      <c r="BX911" s="33"/>
      <c r="BY911" s="33"/>
      <c r="BZ911" s="33"/>
      <c r="CA911" s="33"/>
      <c r="CC911" s="33"/>
      <c r="CD911" s="33"/>
      <c r="CE911" s="33"/>
      <c r="CF911" s="33"/>
      <c r="CG911" s="33"/>
      <c r="CH911" s="33"/>
    </row>
    <row r="912" ht="15.75" customHeight="1">
      <c r="K912" s="33"/>
      <c r="AM912" s="33"/>
      <c r="AN912" s="33"/>
      <c r="AO912" s="33"/>
      <c r="AP912" s="33"/>
      <c r="AQ912" s="33"/>
      <c r="AR912" s="33"/>
      <c r="AS912" s="33"/>
      <c r="AT912" s="33"/>
      <c r="AU912" s="33"/>
      <c r="AV912" s="33"/>
      <c r="AW912" s="33"/>
      <c r="AX912" s="33"/>
      <c r="AY912" s="33"/>
      <c r="AZ912" s="33"/>
      <c r="BA912" s="33"/>
      <c r="BB912" s="33"/>
      <c r="BC912" s="33"/>
      <c r="BD912" s="33"/>
      <c r="BE912" s="33"/>
      <c r="BF912" s="33"/>
      <c r="BG912" s="33"/>
      <c r="BH912" s="33"/>
      <c r="BI912" s="33"/>
      <c r="BJ912" s="33"/>
      <c r="BK912" s="33"/>
      <c r="BL912" s="33"/>
      <c r="BM912" s="33"/>
      <c r="BN912" s="33"/>
      <c r="BO912" s="33"/>
      <c r="BP912" s="33"/>
      <c r="BQ912" s="33"/>
      <c r="BR912" s="33"/>
      <c r="BS912" s="33"/>
      <c r="BU912" s="33"/>
      <c r="BV912" s="33"/>
      <c r="BW912" s="33"/>
      <c r="BX912" s="33"/>
      <c r="BY912" s="33"/>
      <c r="BZ912" s="33"/>
      <c r="CA912" s="33"/>
      <c r="CC912" s="33"/>
      <c r="CD912" s="33"/>
      <c r="CE912" s="33"/>
      <c r="CF912" s="33"/>
      <c r="CG912" s="33"/>
      <c r="CH912" s="33"/>
    </row>
    <row r="913" ht="15.75" customHeight="1">
      <c r="K913" s="33"/>
      <c r="AM913" s="33"/>
      <c r="AN913" s="33"/>
      <c r="AO913" s="33"/>
      <c r="AP913" s="33"/>
      <c r="AQ913" s="33"/>
      <c r="AR913" s="33"/>
      <c r="AS913" s="33"/>
      <c r="AT913" s="33"/>
      <c r="AU913" s="33"/>
      <c r="AV913" s="33"/>
      <c r="AW913" s="33"/>
      <c r="AX913" s="33"/>
      <c r="AY913" s="33"/>
      <c r="AZ913" s="33"/>
      <c r="BA913" s="33"/>
      <c r="BB913" s="33"/>
      <c r="BC913" s="33"/>
      <c r="BD913" s="33"/>
      <c r="BE913" s="33"/>
      <c r="BF913" s="33"/>
      <c r="BG913" s="33"/>
      <c r="BH913" s="33"/>
      <c r="BI913" s="33"/>
      <c r="BJ913" s="33"/>
      <c r="BK913" s="33"/>
      <c r="BL913" s="33"/>
      <c r="BM913" s="33"/>
      <c r="BN913" s="33"/>
      <c r="BO913" s="33"/>
      <c r="BP913" s="33"/>
      <c r="BQ913" s="33"/>
      <c r="BR913" s="33"/>
      <c r="BS913" s="33"/>
      <c r="BU913" s="33"/>
      <c r="BV913" s="33"/>
      <c r="BW913" s="33"/>
      <c r="BX913" s="33"/>
      <c r="BY913" s="33"/>
      <c r="BZ913" s="33"/>
      <c r="CA913" s="33"/>
      <c r="CC913" s="33"/>
      <c r="CD913" s="33"/>
      <c r="CE913" s="33"/>
      <c r="CF913" s="33"/>
      <c r="CG913" s="33"/>
      <c r="CH913" s="33"/>
    </row>
    <row r="914" ht="15.75" customHeight="1">
      <c r="K914" s="33"/>
      <c r="AM914" s="33"/>
      <c r="AN914" s="33"/>
      <c r="AO914" s="33"/>
      <c r="AP914" s="33"/>
      <c r="AQ914" s="33"/>
      <c r="AR914" s="33"/>
      <c r="AS914" s="33"/>
      <c r="AT914" s="33"/>
      <c r="AU914" s="33"/>
      <c r="AV914" s="33"/>
      <c r="AW914" s="33"/>
      <c r="AX914" s="33"/>
      <c r="AY914" s="33"/>
      <c r="AZ914" s="33"/>
      <c r="BA914" s="33"/>
      <c r="BB914" s="33"/>
      <c r="BC914" s="33"/>
      <c r="BD914" s="33"/>
      <c r="BE914" s="33"/>
      <c r="BF914" s="33"/>
      <c r="BG914" s="33"/>
      <c r="BH914" s="33"/>
      <c r="BI914" s="33"/>
      <c r="BJ914" s="33"/>
      <c r="BK914" s="33"/>
      <c r="BL914" s="33"/>
      <c r="BM914" s="33"/>
      <c r="BN914" s="33"/>
      <c r="BO914" s="33"/>
      <c r="BP914" s="33"/>
      <c r="BQ914" s="33"/>
      <c r="BR914" s="33"/>
      <c r="BS914" s="33"/>
      <c r="BU914" s="33"/>
      <c r="BV914" s="33"/>
      <c r="BW914" s="33"/>
      <c r="BX914" s="33"/>
      <c r="BY914" s="33"/>
      <c r="BZ914" s="33"/>
      <c r="CA914" s="33"/>
      <c r="CC914" s="33"/>
      <c r="CD914" s="33"/>
      <c r="CE914" s="33"/>
      <c r="CF914" s="33"/>
      <c r="CG914" s="33"/>
      <c r="CH914" s="33"/>
    </row>
    <row r="915" ht="15.75" customHeight="1">
      <c r="K915" s="33"/>
      <c r="AM915" s="33"/>
      <c r="AN915" s="33"/>
      <c r="AO915" s="33"/>
      <c r="AP915" s="33"/>
      <c r="AQ915" s="33"/>
      <c r="AR915" s="33"/>
      <c r="AS915" s="33"/>
      <c r="AT915" s="33"/>
      <c r="AU915" s="33"/>
      <c r="AV915" s="33"/>
      <c r="AW915" s="33"/>
      <c r="AX915" s="33"/>
      <c r="AY915" s="33"/>
      <c r="AZ915" s="33"/>
      <c r="BA915" s="33"/>
      <c r="BB915" s="33"/>
      <c r="BC915" s="33"/>
      <c r="BD915" s="33"/>
      <c r="BE915" s="33"/>
      <c r="BF915" s="33"/>
      <c r="BG915" s="33"/>
      <c r="BH915" s="33"/>
      <c r="BI915" s="33"/>
      <c r="BJ915" s="33"/>
      <c r="BK915" s="33"/>
      <c r="BL915" s="33"/>
      <c r="BM915" s="33"/>
      <c r="BN915" s="33"/>
      <c r="BO915" s="33"/>
      <c r="BP915" s="33"/>
      <c r="BQ915" s="33"/>
      <c r="BR915" s="33"/>
      <c r="BS915" s="33"/>
      <c r="BU915" s="33"/>
      <c r="BV915" s="33"/>
      <c r="BW915" s="33"/>
      <c r="BX915" s="33"/>
      <c r="BY915" s="33"/>
      <c r="BZ915" s="33"/>
      <c r="CA915" s="33"/>
      <c r="CC915" s="33"/>
      <c r="CD915" s="33"/>
      <c r="CE915" s="33"/>
      <c r="CF915" s="33"/>
      <c r="CG915" s="33"/>
      <c r="CH915" s="33"/>
    </row>
    <row r="916" ht="15.75" customHeight="1">
      <c r="K916" s="33"/>
      <c r="AM916" s="33"/>
      <c r="AN916" s="33"/>
      <c r="AO916" s="33"/>
      <c r="AP916" s="33"/>
      <c r="AQ916" s="33"/>
      <c r="AR916" s="33"/>
      <c r="AS916" s="33"/>
      <c r="AT916" s="33"/>
      <c r="AU916" s="33"/>
      <c r="AV916" s="33"/>
      <c r="AW916" s="33"/>
      <c r="AX916" s="33"/>
      <c r="AY916" s="33"/>
      <c r="AZ916" s="33"/>
      <c r="BA916" s="33"/>
      <c r="BB916" s="33"/>
      <c r="BC916" s="33"/>
      <c r="BD916" s="33"/>
      <c r="BE916" s="33"/>
      <c r="BF916" s="33"/>
      <c r="BG916" s="33"/>
      <c r="BH916" s="33"/>
      <c r="BI916" s="33"/>
      <c r="BJ916" s="33"/>
      <c r="BK916" s="33"/>
      <c r="BL916" s="33"/>
      <c r="BM916" s="33"/>
      <c r="BN916" s="33"/>
      <c r="BO916" s="33"/>
      <c r="BP916" s="33"/>
      <c r="BQ916" s="33"/>
      <c r="BR916" s="33"/>
      <c r="BS916" s="33"/>
      <c r="BU916" s="33"/>
      <c r="BV916" s="33"/>
      <c r="BW916" s="33"/>
      <c r="BX916" s="33"/>
      <c r="BY916" s="33"/>
      <c r="BZ916" s="33"/>
      <c r="CA916" s="33"/>
      <c r="CC916" s="33"/>
      <c r="CD916" s="33"/>
      <c r="CE916" s="33"/>
      <c r="CF916" s="33"/>
      <c r="CG916" s="33"/>
      <c r="CH916" s="33"/>
    </row>
    <row r="917" ht="15.75" customHeight="1">
      <c r="K917" s="33"/>
      <c r="AM917" s="33"/>
      <c r="AN917" s="33"/>
      <c r="AO917" s="33"/>
      <c r="AP917" s="33"/>
      <c r="AQ917" s="33"/>
      <c r="AR917" s="33"/>
      <c r="AS917" s="33"/>
      <c r="AT917" s="33"/>
      <c r="AU917" s="33"/>
      <c r="AV917" s="33"/>
      <c r="AW917" s="33"/>
      <c r="AX917" s="33"/>
      <c r="AY917" s="33"/>
      <c r="AZ917" s="33"/>
      <c r="BA917" s="33"/>
      <c r="BB917" s="33"/>
      <c r="BC917" s="33"/>
      <c r="BD917" s="33"/>
      <c r="BE917" s="33"/>
      <c r="BF917" s="33"/>
      <c r="BG917" s="33"/>
      <c r="BH917" s="33"/>
      <c r="BI917" s="33"/>
      <c r="BJ917" s="33"/>
      <c r="BK917" s="33"/>
      <c r="BL917" s="33"/>
      <c r="BM917" s="33"/>
      <c r="BN917" s="33"/>
      <c r="BO917" s="33"/>
      <c r="BP917" s="33"/>
      <c r="BQ917" s="33"/>
      <c r="BR917" s="33"/>
      <c r="BS917" s="33"/>
      <c r="BU917" s="33"/>
      <c r="BV917" s="33"/>
      <c r="BW917" s="33"/>
      <c r="BX917" s="33"/>
      <c r="BY917" s="33"/>
      <c r="BZ917" s="33"/>
      <c r="CA917" s="33"/>
      <c r="CC917" s="33"/>
      <c r="CD917" s="33"/>
      <c r="CE917" s="33"/>
      <c r="CF917" s="33"/>
      <c r="CG917" s="33"/>
      <c r="CH917" s="33"/>
    </row>
    <row r="918" ht="15.75" customHeight="1">
      <c r="K918" s="33"/>
      <c r="AM918" s="33"/>
      <c r="AN918" s="33"/>
      <c r="AO918" s="33"/>
      <c r="AP918" s="33"/>
      <c r="AQ918" s="33"/>
      <c r="AR918" s="33"/>
      <c r="AS918" s="33"/>
      <c r="AT918" s="33"/>
      <c r="AU918" s="33"/>
      <c r="AV918" s="33"/>
      <c r="AW918" s="33"/>
      <c r="AX918" s="33"/>
      <c r="AY918" s="33"/>
      <c r="AZ918" s="33"/>
      <c r="BA918" s="33"/>
      <c r="BB918" s="33"/>
      <c r="BC918" s="33"/>
      <c r="BD918" s="33"/>
      <c r="BE918" s="33"/>
      <c r="BF918" s="33"/>
      <c r="BG918" s="33"/>
      <c r="BH918" s="33"/>
      <c r="BI918" s="33"/>
      <c r="BJ918" s="33"/>
      <c r="BK918" s="33"/>
      <c r="BL918" s="33"/>
      <c r="BM918" s="33"/>
      <c r="BN918" s="33"/>
      <c r="BO918" s="33"/>
      <c r="BP918" s="33"/>
      <c r="BQ918" s="33"/>
      <c r="BR918" s="33"/>
      <c r="BS918" s="33"/>
      <c r="BU918" s="33"/>
      <c r="BV918" s="33"/>
      <c r="BW918" s="33"/>
      <c r="BX918" s="33"/>
      <c r="BY918" s="33"/>
      <c r="BZ918" s="33"/>
      <c r="CA918" s="33"/>
      <c r="CC918" s="33"/>
      <c r="CD918" s="33"/>
      <c r="CE918" s="33"/>
      <c r="CF918" s="33"/>
      <c r="CG918" s="33"/>
      <c r="CH918" s="33"/>
    </row>
    <row r="919" ht="15.75" customHeight="1">
      <c r="K919" s="33"/>
      <c r="AM919" s="33"/>
      <c r="AN919" s="33"/>
      <c r="AO919" s="33"/>
      <c r="AP919" s="33"/>
      <c r="AQ919" s="33"/>
      <c r="AR919" s="33"/>
      <c r="AS919" s="33"/>
      <c r="AT919" s="33"/>
      <c r="AU919" s="33"/>
      <c r="AV919" s="33"/>
      <c r="AW919" s="33"/>
      <c r="AX919" s="33"/>
      <c r="AY919" s="33"/>
      <c r="AZ919" s="33"/>
      <c r="BA919" s="33"/>
      <c r="BB919" s="33"/>
      <c r="BC919" s="33"/>
      <c r="BD919" s="33"/>
      <c r="BE919" s="33"/>
      <c r="BF919" s="33"/>
      <c r="BG919" s="33"/>
      <c r="BH919" s="33"/>
      <c r="BI919" s="33"/>
      <c r="BJ919" s="33"/>
      <c r="BK919" s="33"/>
      <c r="BL919" s="33"/>
      <c r="BM919" s="33"/>
      <c r="BN919" s="33"/>
      <c r="BO919" s="33"/>
      <c r="BP919" s="33"/>
      <c r="BQ919" s="33"/>
      <c r="BR919" s="33"/>
      <c r="BS919" s="33"/>
      <c r="BU919" s="33"/>
      <c r="BV919" s="33"/>
      <c r="BW919" s="33"/>
      <c r="BX919" s="33"/>
      <c r="BY919" s="33"/>
      <c r="BZ919" s="33"/>
      <c r="CA919" s="33"/>
      <c r="CC919" s="33"/>
      <c r="CD919" s="33"/>
      <c r="CE919" s="33"/>
      <c r="CF919" s="33"/>
      <c r="CG919" s="33"/>
      <c r="CH919" s="33"/>
    </row>
    <row r="920" ht="15.75" customHeight="1">
      <c r="K920" s="33"/>
      <c r="AM920" s="33"/>
      <c r="AN920" s="33"/>
      <c r="AO920" s="33"/>
      <c r="AP920" s="33"/>
      <c r="AQ920" s="33"/>
      <c r="AR920" s="33"/>
      <c r="AS920" s="33"/>
      <c r="AT920" s="33"/>
      <c r="AU920" s="33"/>
      <c r="AV920" s="33"/>
      <c r="AW920" s="33"/>
      <c r="AX920" s="33"/>
      <c r="AY920" s="33"/>
      <c r="AZ920" s="33"/>
      <c r="BA920" s="33"/>
      <c r="BB920" s="33"/>
      <c r="BC920" s="33"/>
      <c r="BD920" s="33"/>
      <c r="BE920" s="33"/>
      <c r="BF920" s="33"/>
      <c r="BG920" s="33"/>
      <c r="BH920" s="33"/>
      <c r="BI920" s="33"/>
      <c r="BJ920" s="33"/>
      <c r="BK920" s="33"/>
      <c r="BL920" s="33"/>
      <c r="BM920" s="33"/>
      <c r="BN920" s="33"/>
      <c r="BO920" s="33"/>
      <c r="BP920" s="33"/>
      <c r="BQ920" s="33"/>
      <c r="BR920" s="33"/>
      <c r="BS920" s="33"/>
      <c r="BU920" s="33"/>
      <c r="BV920" s="33"/>
      <c r="BW920" s="33"/>
      <c r="BX920" s="33"/>
      <c r="BY920" s="33"/>
      <c r="BZ920" s="33"/>
      <c r="CA920" s="33"/>
      <c r="CC920" s="33"/>
      <c r="CD920" s="33"/>
      <c r="CE920" s="33"/>
      <c r="CF920" s="33"/>
      <c r="CG920" s="33"/>
      <c r="CH920" s="33"/>
    </row>
    <row r="921" ht="15.75" customHeight="1">
      <c r="K921" s="33"/>
      <c r="AM921" s="33"/>
      <c r="AN921" s="33"/>
      <c r="AO921" s="33"/>
      <c r="AP921" s="33"/>
      <c r="AQ921" s="33"/>
      <c r="AR921" s="33"/>
      <c r="AS921" s="33"/>
      <c r="AT921" s="33"/>
      <c r="AU921" s="33"/>
      <c r="AV921" s="33"/>
      <c r="AW921" s="33"/>
      <c r="AX921" s="33"/>
      <c r="AY921" s="33"/>
      <c r="AZ921" s="33"/>
      <c r="BA921" s="33"/>
      <c r="BB921" s="33"/>
      <c r="BC921" s="33"/>
      <c r="BD921" s="33"/>
      <c r="BE921" s="33"/>
      <c r="BF921" s="33"/>
      <c r="BG921" s="33"/>
      <c r="BH921" s="33"/>
      <c r="BI921" s="33"/>
      <c r="BJ921" s="33"/>
      <c r="BK921" s="33"/>
      <c r="BL921" s="33"/>
      <c r="BM921" s="33"/>
      <c r="BN921" s="33"/>
      <c r="BO921" s="33"/>
      <c r="BP921" s="33"/>
      <c r="BQ921" s="33"/>
      <c r="BR921" s="33"/>
      <c r="BS921" s="33"/>
      <c r="BU921" s="33"/>
      <c r="BV921" s="33"/>
      <c r="BW921" s="33"/>
      <c r="BX921" s="33"/>
      <c r="BY921" s="33"/>
      <c r="BZ921" s="33"/>
      <c r="CA921" s="33"/>
      <c r="CC921" s="33"/>
      <c r="CD921" s="33"/>
      <c r="CE921" s="33"/>
      <c r="CF921" s="33"/>
      <c r="CG921" s="33"/>
      <c r="CH921" s="33"/>
    </row>
    <row r="922" ht="15.75" customHeight="1">
      <c r="K922" s="33"/>
      <c r="AM922" s="33"/>
      <c r="AN922" s="33"/>
      <c r="AO922" s="33"/>
      <c r="AP922" s="33"/>
      <c r="AQ922" s="33"/>
      <c r="AR922" s="33"/>
      <c r="AS922" s="33"/>
      <c r="AT922" s="33"/>
      <c r="AU922" s="33"/>
      <c r="AV922" s="33"/>
      <c r="AW922" s="33"/>
      <c r="AX922" s="33"/>
      <c r="AY922" s="33"/>
      <c r="AZ922" s="33"/>
      <c r="BA922" s="33"/>
      <c r="BB922" s="33"/>
      <c r="BC922" s="33"/>
      <c r="BD922" s="33"/>
      <c r="BE922" s="33"/>
      <c r="BF922" s="33"/>
      <c r="BG922" s="33"/>
      <c r="BH922" s="33"/>
      <c r="BI922" s="33"/>
      <c r="BJ922" s="33"/>
      <c r="BK922" s="33"/>
      <c r="BL922" s="33"/>
      <c r="BM922" s="33"/>
      <c r="BN922" s="33"/>
      <c r="BO922" s="33"/>
      <c r="BP922" s="33"/>
      <c r="BQ922" s="33"/>
      <c r="BR922" s="33"/>
      <c r="BS922" s="33"/>
      <c r="BU922" s="33"/>
      <c r="BV922" s="33"/>
      <c r="BW922" s="33"/>
      <c r="BX922" s="33"/>
      <c r="BY922" s="33"/>
      <c r="BZ922" s="33"/>
      <c r="CA922" s="33"/>
      <c r="CC922" s="33"/>
      <c r="CD922" s="33"/>
      <c r="CE922" s="33"/>
      <c r="CF922" s="33"/>
      <c r="CG922" s="33"/>
      <c r="CH922" s="33"/>
    </row>
    <row r="923" ht="15.75" customHeight="1">
      <c r="K923" s="33"/>
      <c r="AM923" s="33"/>
      <c r="AN923" s="33"/>
      <c r="AO923" s="33"/>
      <c r="AP923" s="33"/>
      <c r="AQ923" s="33"/>
      <c r="AR923" s="33"/>
      <c r="AS923" s="33"/>
      <c r="AT923" s="33"/>
      <c r="AU923" s="33"/>
      <c r="AV923" s="33"/>
      <c r="AW923" s="33"/>
      <c r="AX923" s="33"/>
      <c r="AY923" s="33"/>
      <c r="AZ923" s="33"/>
      <c r="BA923" s="33"/>
      <c r="BB923" s="33"/>
      <c r="BC923" s="33"/>
      <c r="BD923" s="33"/>
      <c r="BE923" s="33"/>
      <c r="BF923" s="33"/>
      <c r="BG923" s="33"/>
      <c r="BH923" s="33"/>
      <c r="BI923" s="33"/>
      <c r="BJ923" s="33"/>
      <c r="BK923" s="33"/>
      <c r="BL923" s="33"/>
      <c r="BM923" s="33"/>
      <c r="BN923" s="33"/>
      <c r="BO923" s="33"/>
      <c r="BP923" s="33"/>
      <c r="BQ923" s="33"/>
      <c r="BR923" s="33"/>
      <c r="BS923" s="33"/>
      <c r="BU923" s="33"/>
      <c r="BV923" s="33"/>
      <c r="BW923" s="33"/>
      <c r="BX923" s="33"/>
      <c r="BY923" s="33"/>
      <c r="BZ923" s="33"/>
      <c r="CA923" s="33"/>
      <c r="CC923" s="33"/>
      <c r="CD923" s="33"/>
      <c r="CE923" s="33"/>
      <c r="CF923" s="33"/>
      <c r="CG923" s="33"/>
      <c r="CH923" s="33"/>
    </row>
    <row r="924" ht="15.75" customHeight="1">
      <c r="K924" s="33"/>
      <c r="AM924" s="33"/>
      <c r="AN924" s="33"/>
      <c r="AO924" s="33"/>
      <c r="AP924" s="33"/>
      <c r="AQ924" s="33"/>
      <c r="AR924" s="33"/>
      <c r="AS924" s="33"/>
      <c r="AT924" s="33"/>
      <c r="AU924" s="33"/>
      <c r="AV924" s="33"/>
      <c r="AW924" s="33"/>
      <c r="AX924" s="33"/>
      <c r="AY924" s="33"/>
      <c r="AZ924" s="33"/>
      <c r="BA924" s="33"/>
      <c r="BB924" s="33"/>
      <c r="BC924" s="33"/>
      <c r="BD924" s="33"/>
      <c r="BE924" s="33"/>
      <c r="BF924" s="33"/>
      <c r="BG924" s="33"/>
      <c r="BH924" s="33"/>
      <c r="BI924" s="33"/>
      <c r="BJ924" s="33"/>
      <c r="BK924" s="33"/>
      <c r="BL924" s="33"/>
      <c r="BM924" s="33"/>
      <c r="BN924" s="33"/>
      <c r="BO924" s="33"/>
      <c r="BP924" s="33"/>
      <c r="BQ924" s="33"/>
      <c r="BR924" s="33"/>
      <c r="BS924" s="33"/>
      <c r="BU924" s="33"/>
      <c r="BV924" s="33"/>
      <c r="BW924" s="33"/>
      <c r="BX924" s="33"/>
      <c r="BY924" s="33"/>
      <c r="BZ924" s="33"/>
      <c r="CA924" s="33"/>
      <c r="CC924" s="33"/>
      <c r="CD924" s="33"/>
      <c r="CE924" s="33"/>
      <c r="CF924" s="33"/>
      <c r="CG924" s="33"/>
      <c r="CH924" s="33"/>
    </row>
    <row r="925" ht="15.75" customHeight="1">
      <c r="K925" s="33"/>
      <c r="AM925" s="33"/>
      <c r="AN925" s="33"/>
      <c r="AO925" s="33"/>
      <c r="AP925" s="33"/>
      <c r="AQ925" s="33"/>
      <c r="AR925" s="33"/>
      <c r="AS925" s="33"/>
      <c r="AT925" s="33"/>
      <c r="AU925" s="33"/>
      <c r="AV925" s="33"/>
      <c r="AW925" s="33"/>
      <c r="AX925" s="33"/>
      <c r="AY925" s="33"/>
      <c r="AZ925" s="33"/>
      <c r="BA925" s="33"/>
      <c r="BB925" s="33"/>
      <c r="BC925" s="33"/>
      <c r="BD925" s="33"/>
      <c r="BE925" s="33"/>
      <c r="BF925" s="33"/>
      <c r="BG925" s="33"/>
      <c r="BH925" s="33"/>
      <c r="BI925" s="33"/>
      <c r="BJ925" s="33"/>
      <c r="BK925" s="33"/>
      <c r="BL925" s="33"/>
      <c r="BM925" s="33"/>
      <c r="BN925" s="33"/>
      <c r="BO925" s="33"/>
      <c r="BP925" s="33"/>
      <c r="BQ925" s="33"/>
      <c r="BR925" s="33"/>
      <c r="BS925" s="33"/>
      <c r="BU925" s="33"/>
      <c r="BV925" s="33"/>
      <c r="BW925" s="33"/>
      <c r="BX925" s="33"/>
      <c r="BY925" s="33"/>
      <c r="BZ925" s="33"/>
      <c r="CA925" s="33"/>
      <c r="CC925" s="33"/>
      <c r="CD925" s="33"/>
      <c r="CE925" s="33"/>
      <c r="CF925" s="33"/>
      <c r="CG925" s="33"/>
      <c r="CH925" s="33"/>
    </row>
    <row r="926" ht="15.75" customHeight="1">
      <c r="K926" s="33"/>
      <c r="AM926" s="33"/>
      <c r="AN926" s="33"/>
      <c r="AO926" s="33"/>
      <c r="AP926" s="33"/>
      <c r="AQ926" s="33"/>
      <c r="AR926" s="33"/>
      <c r="AS926" s="33"/>
      <c r="AT926" s="33"/>
      <c r="AU926" s="33"/>
      <c r="AV926" s="33"/>
      <c r="AW926" s="33"/>
      <c r="AX926" s="33"/>
      <c r="AY926" s="33"/>
      <c r="AZ926" s="33"/>
      <c r="BA926" s="33"/>
      <c r="BB926" s="33"/>
      <c r="BC926" s="33"/>
      <c r="BD926" s="33"/>
      <c r="BE926" s="33"/>
      <c r="BF926" s="33"/>
      <c r="BG926" s="33"/>
      <c r="BH926" s="33"/>
      <c r="BI926" s="33"/>
      <c r="BJ926" s="33"/>
      <c r="BK926" s="33"/>
      <c r="BL926" s="33"/>
      <c r="BM926" s="33"/>
      <c r="BN926" s="33"/>
      <c r="BO926" s="33"/>
      <c r="BP926" s="33"/>
      <c r="BQ926" s="33"/>
      <c r="BR926" s="33"/>
      <c r="BS926" s="33"/>
      <c r="BU926" s="33"/>
      <c r="BV926" s="33"/>
      <c r="BW926" s="33"/>
      <c r="BX926" s="33"/>
      <c r="BY926" s="33"/>
      <c r="BZ926" s="33"/>
      <c r="CA926" s="33"/>
      <c r="CC926" s="33"/>
      <c r="CD926" s="33"/>
      <c r="CE926" s="33"/>
      <c r="CF926" s="33"/>
      <c r="CG926" s="33"/>
      <c r="CH926" s="33"/>
    </row>
    <row r="927" ht="15.75" customHeight="1">
      <c r="K927" s="33"/>
      <c r="AM927" s="33"/>
      <c r="AN927" s="33"/>
      <c r="AO927" s="33"/>
      <c r="AP927" s="33"/>
      <c r="AQ927" s="33"/>
      <c r="AR927" s="33"/>
      <c r="AS927" s="33"/>
      <c r="AT927" s="33"/>
      <c r="AU927" s="33"/>
      <c r="AV927" s="33"/>
      <c r="AW927" s="33"/>
      <c r="AX927" s="33"/>
      <c r="AY927" s="33"/>
      <c r="AZ927" s="33"/>
      <c r="BA927" s="33"/>
      <c r="BB927" s="33"/>
      <c r="BC927" s="33"/>
      <c r="BD927" s="33"/>
      <c r="BE927" s="33"/>
      <c r="BF927" s="33"/>
      <c r="BG927" s="33"/>
      <c r="BH927" s="33"/>
      <c r="BI927" s="33"/>
      <c r="BJ927" s="33"/>
      <c r="BK927" s="33"/>
      <c r="BL927" s="33"/>
      <c r="BM927" s="33"/>
      <c r="BN927" s="33"/>
      <c r="BO927" s="33"/>
      <c r="BP927" s="33"/>
      <c r="BQ927" s="33"/>
      <c r="BR927" s="33"/>
      <c r="BS927" s="33"/>
      <c r="BU927" s="33"/>
      <c r="BV927" s="33"/>
      <c r="BW927" s="33"/>
      <c r="BX927" s="33"/>
      <c r="BY927" s="33"/>
      <c r="BZ927" s="33"/>
      <c r="CA927" s="33"/>
      <c r="CC927" s="33"/>
      <c r="CD927" s="33"/>
      <c r="CE927" s="33"/>
      <c r="CF927" s="33"/>
      <c r="CG927" s="33"/>
      <c r="CH927" s="33"/>
    </row>
    <row r="928" ht="15.75" customHeight="1">
      <c r="K928" s="33"/>
      <c r="AM928" s="33"/>
      <c r="AN928" s="33"/>
      <c r="AO928" s="33"/>
      <c r="AP928" s="33"/>
      <c r="AQ928" s="33"/>
      <c r="AR928" s="33"/>
      <c r="AS928" s="33"/>
      <c r="AT928" s="33"/>
      <c r="AU928" s="33"/>
      <c r="AV928" s="33"/>
      <c r="AW928" s="33"/>
      <c r="AX928" s="33"/>
      <c r="AY928" s="33"/>
      <c r="AZ928" s="33"/>
      <c r="BA928" s="33"/>
      <c r="BB928" s="33"/>
      <c r="BC928" s="33"/>
      <c r="BD928" s="33"/>
      <c r="BE928" s="33"/>
      <c r="BF928" s="33"/>
      <c r="BG928" s="33"/>
      <c r="BH928" s="33"/>
      <c r="BI928" s="33"/>
      <c r="BJ928" s="33"/>
      <c r="BK928" s="33"/>
      <c r="BL928" s="33"/>
      <c r="BM928" s="33"/>
      <c r="BN928" s="33"/>
      <c r="BO928" s="33"/>
      <c r="BP928" s="33"/>
      <c r="BQ928" s="33"/>
      <c r="BR928" s="33"/>
      <c r="BS928" s="33"/>
      <c r="BU928" s="33"/>
      <c r="BV928" s="33"/>
      <c r="BW928" s="33"/>
      <c r="BX928" s="33"/>
      <c r="BY928" s="33"/>
      <c r="BZ928" s="33"/>
      <c r="CA928" s="33"/>
      <c r="CC928" s="33"/>
      <c r="CD928" s="33"/>
      <c r="CE928" s="33"/>
      <c r="CF928" s="33"/>
      <c r="CG928" s="33"/>
      <c r="CH928" s="33"/>
    </row>
    <row r="929" ht="15.75" customHeight="1">
      <c r="K929" s="33"/>
      <c r="AM929" s="33"/>
      <c r="AN929" s="33"/>
      <c r="AO929" s="33"/>
      <c r="AP929" s="33"/>
      <c r="AQ929" s="33"/>
      <c r="AR929" s="33"/>
      <c r="AS929" s="33"/>
      <c r="AT929" s="33"/>
      <c r="AU929" s="33"/>
      <c r="AV929" s="33"/>
      <c r="AW929" s="33"/>
      <c r="AX929" s="33"/>
      <c r="AY929" s="33"/>
      <c r="AZ929" s="33"/>
      <c r="BA929" s="33"/>
      <c r="BB929" s="33"/>
      <c r="BC929" s="33"/>
      <c r="BD929" s="33"/>
      <c r="BE929" s="33"/>
      <c r="BF929" s="33"/>
      <c r="BG929" s="33"/>
      <c r="BH929" s="33"/>
      <c r="BI929" s="33"/>
      <c r="BJ929" s="33"/>
      <c r="BK929" s="33"/>
      <c r="BL929" s="33"/>
      <c r="BM929" s="33"/>
      <c r="BN929" s="33"/>
      <c r="BO929" s="33"/>
      <c r="BP929" s="33"/>
      <c r="BQ929" s="33"/>
      <c r="BR929" s="33"/>
      <c r="BS929" s="33"/>
      <c r="BU929" s="33"/>
      <c r="BV929" s="33"/>
      <c r="BW929" s="33"/>
      <c r="BX929" s="33"/>
      <c r="BY929" s="33"/>
      <c r="BZ929" s="33"/>
      <c r="CA929" s="33"/>
      <c r="CC929" s="33"/>
      <c r="CD929" s="33"/>
      <c r="CE929" s="33"/>
      <c r="CF929" s="33"/>
      <c r="CG929" s="33"/>
      <c r="CH929" s="33"/>
    </row>
    <row r="930" ht="15.75" customHeight="1">
      <c r="K930" s="33"/>
      <c r="AM930" s="33"/>
      <c r="AN930" s="33"/>
      <c r="AO930" s="33"/>
      <c r="AP930" s="33"/>
      <c r="AQ930" s="33"/>
      <c r="AR930" s="33"/>
      <c r="AS930" s="33"/>
      <c r="AT930" s="33"/>
      <c r="AU930" s="33"/>
      <c r="AV930" s="33"/>
      <c r="AW930" s="33"/>
      <c r="AX930" s="33"/>
      <c r="AY930" s="33"/>
      <c r="AZ930" s="33"/>
      <c r="BA930" s="33"/>
      <c r="BB930" s="33"/>
      <c r="BC930" s="33"/>
      <c r="BD930" s="33"/>
      <c r="BE930" s="33"/>
      <c r="BF930" s="33"/>
      <c r="BG930" s="33"/>
      <c r="BH930" s="33"/>
      <c r="BI930" s="33"/>
      <c r="BJ930" s="33"/>
      <c r="BK930" s="33"/>
      <c r="BL930" s="33"/>
      <c r="BM930" s="33"/>
      <c r="BN930" s="33"/>
      <c r="BO930" s="33"/>
      <c r="BP930" s="33"/>
      <c r="BQ930" s="33"/>
      <c r="BR930" s="33"/>
      <c r="BS930" s="33"/>
      <c r="BU930" s="33"/>
      <c r="BV930" s="33"/>
      <c r="BW930" s="33"/>
      <c r="BX930" s="33"/>
      <c r="BY930" s="33"/>
      <c r="BZ930" s="33"/>
      <c r="CA930" s="33"/>
      <c r="CC930" s="33"/>
      <c r="CD930" s="33"/>
      <c r="CE930" s="33"/>
      <c r="CF930" s="33"/>
      <c r="CG930" s="33"/>
      <c r="CH930" s="33"/>
    </row>
    <row r="931" ht="15.75" customHeight="1">
      <c r="K931" s="33"/>
      <c r="AM931" s="33"/>
      <c r="AN931" s="33"/>
      <c r="AO931" s="33"/>
      <c r="AP931" s="33"/>
      <c r="AQ931" s="33"/>
      <c r="AR931" s="33"/>
      <c r="AS931" s="33"/>
      <c r="AT931" s="33"/>
      <c r="AU931" s="33"/>
      <c r="AV931" s="33"/>
      <c r="AW931" s="33"/>
      <c r="AX931" s="33"/>
      <c r="AY931" s="33"/>
      <c r="AZ931" s="33"/>
      <c r="BA931" s="33"/>
      <c r="BB931" s="33"/>
      <c r="BC931" s="33"/>
      <c r="BD931" s="33"/>
      <c r="BE931" s="33"/>
      <c r="BF931" s="33"/>
      <c r="BG931" s="33"/>
      <c r="BH931" s="33"/>
      <c r="BI931" s="33"/>
      <c r="BJ931" s="33"/>
      <c r="BK931" s="33"/>
      <c r="BL931" s="33"/>
      <c r="BM931" s="33"/>
      <c r="BN931" s="33"/>
      <c r="BO931" s="33"/>
      <c r="BP931" s="33"/>
      <c r="BQ931" s="33"/>
      <c r="BR931" s="33"/>
      <c r="BS931" s="33"/>
      <c r="BU931" s="33"/>
      <c r="BV931" s="33"/>
      <c r="BW931" s="33"/>
      <c r="BX931" s="33"/>
      <c r="BY931" s="33"/>
      <c r="BZ931" s="33"/>
      <c r="CA931" s="33"/>
      <c r="CC931" s="33"/>
      <c r="CD931" s="33"/>
      <c r="CE931" s="33"/>
      <c r="CF931" s="33"/>
      <c r="CG931" s="33"/>
      <c r="CH931" s="33"/>
    </row>
    <row r="932" ht="15.75" customHeight="1">
      <c r="K932" s="33"/>
      <c r="AM932" s="33"/>
      <c r="AN932" s="33"/>
      <c r="AO932" s="33"/>
      <c r="AP932" s="33"/>
      <c r="AQ932" s="33"/>
      <c r="AR932" s="33"/>
      <c r="AS932" s="33"/>
      <c r="AT932" s="33"/>
      <c r="AU932" s="33"/>
      <c r="AV932" s="33"/>
      <c r="AW932" s="33"/>
      <c r="AX932" s="33"/>
      <c r="AY932" s="33"/>
      <c r="AZ932" s="33"/>
      <c r="BA932" s="33"/>
      <c r="BB932" s="33"/>
      <c r="BC932" s="33"/>
      <c r="BD932" s="33"/>
      <c r="BE932" s="33"/>
      <c r="BF932" s="33"/>
      <c r="BG932" s="33"/>
      <c r="BH932" s="33"/>
      <c r="BI932" s="33"/>
      <c r="BJ932" s="33"/>
      <c r="BK932" s="33"/>
      <c r="BL932" s="33"/>
      <c r="BM932" s="33"/>
      <c r="BN932" s="33"/>
      <c r="BO932" s="33"/>
      <c r="BP932" s="33"/>
      <c r="BQ932" s="33"/>
      <c r="BR932" s="33"/>
      <c r="BS932" s="33"/>
      <c r="BU932" s="33"/>
      <c r="BV932" s="33"/>
      <c r="BW932" s="33"/>
      <c r="BX932" s="33"/>
      <c r="BY932" s="33"/>
      <c r="BZ932" s="33"/>
      <c r="CA932" s="33"/>
      <c r="CC932" s="33"/>
      <c r="CD932" s="33"/>
      <c r="CE932" s="33"/>
      <c r="CF932" s="33"/>
      <c r="CG932" s="33"/>
      <c r="CH932" s="33"/>
    </row>
    <row r="933" ht="15.75" customHeight="1">
      <c r="K933" s="33"/>
      <c r="AM933" s="33"/>
      <c r="AN933" s="33"/>
      <c r="AO933" s="33"/>
      <c r="AP933" s="33"/>
      <c r="AQ933" s="33"/>
      <c r="AR933" s="33"/>
      <c r="AS933" s="33"/>
      <c r="AT933" s="33"/>
      <c r="AU933" s="33"/>
      <c r="AV933" s="33"/>
      <c r="AW933" s="33"/>
      <c r="AX933" s="33"/>
      <c r="AY933" s="33"/>
      <c r="AZ933" s="33"/>
      <c r="BA933" s="33"/>
      <c r="BB933" s="33"/>
      <c r="BC933" s="33"/>
      <c r="BD933" s="33"/>
      <c r="BE933" s="33"/>
      <c r="BF933" s="33"/>
      <c r="BG933" s="33"/>
      <c r="BH933" s="33"/>
      <c r="BI933" s="33"/>
      <c r="BJ933" s="33"/>
      <c r="BK933" s="33"/>
      <c r="BL933" s="33"/>
      <c r="BM933" s="33"/>
      <c r="BN933" s="33"/>
      <c r="BO933" s="33"/>
      <c r="BP933" s="33"/>
      <c r="BQ933" s="33"/>
      <c r="BR933" s="33"/>
      <c r="BS933" s="33"/>
      <c r="BU933" s="33"/>
      <c r="BV933" s="33"/>
      <c r="BW933" s="33"/>
      <c r="BX933" s="33"/>
      <c r="BY933" s="33"/>
      <c r="BZ933" s="33"/>
      <c r="CA933" s="33"/>
      <c r="CC933" s="33"/>
      <c r="CD933" s="33"/>
      <c r="CE933" s="33"/>
      <c r="CF933" s="33"/>
      <c r="CG933" s="33"/>
      <c r="CH933" s="33"/>
    </row>
    <row r="934" ht="15.75" customHeight="1">
      <c r="K934" s="33"/>
      <c r="AM934" s="33"/>
      <c r="AN934" s="33"/>
      <c r="AO934" s="33"/>
      <c r="AP934" s="33"/>
      <c r="AQ934" s="33"/>
      <c r="AR934" s="33"/>
      <c r="AS934" s="33"/>
      <c r="AT934" s="33"/>
      <c r="AU934" s="33"/>
      <c r="AV934" s="33"/>
      <c r="AW934" s="33"/>
      <c r="AX934" s="33"/>
      <c r="AY934" s="33"/>
      <c r="AZ934" s="33"/>
      <c r="BA934" s="33"/>
      <c r="BB934" s="33"/>
      <c r="BC934" s="33"/>
      <c r="BD934" s="33"/>
      <c r="BE934" s="33"/>
      <c r="BF934" s="33"/>
      <c r="BG934" s="33"/>
      <c r="BH934" s="33"/>
      <c r="BI934" s="33"/>
      <c r="BJ934" s="33"/>
      <c r="BK934" s="33"/>
      <c r="BL934" s="33"/>
      <c r="BM934" s="33"/>
      <c r="BN934" s="33"/>
      <c r="BO934" s="33"/>
      <c r="BP934" s="33"/>
      <c r="BQ934" s="33"/>
      <c r="BR934" s="33"/>
      <c r="BS934" s="33"/>
      <c r="BU934" s="33"/>
      <c r="BV934" s="33"/>
      <c r="BW934" s="33"/>
      <c r="BX934" s="33"/>
      <c r="BY934" s="33"/>
      <c r="BZ934" s="33"/>
      <c r="CA934" s="33"/>
      <c r="CC934" s="33"/>
      <c r="CD934" s="33"/>
      <c r="CE934" s="33"/>
      <c r="CF934" s="33"/>
      <c r="CG934" s="33"/>
      <c r="CH934" s="33"/>
    </row>
    <row r="935" ht="15.75" customHeight="1">
      <c r="K935" s="33"/>
      <c r="AM935" s="33"/>
      <c r="AN935" s="33"/>
      <c r="AO935" s="33"/>
      <c r="AP935" s="33"/>
      <c r="AQ935" s="33"/>
      <c r="AR935" s="33"/>
      <c r="AS935" s="33"/>
      <c r="AT935" s="33"/>
      <c r="AU935" s="33"/>
      <c r="AV935" s="33"/>
      <c r="AW935" s="33"/>
      <c r="AX935" s="33"/>
      <c r="AY935" s="33"/>
      <c r="AZ935" s="33"/>
      <c r="BA935" s="33"/>
      <c r="BB935" s="33"/>
      <c r="BC935" s="33"/>
      <c r="BD935" s="33"/>
      <c r="BE935" s="33"/>
      <c r="BF935" s="33"/>
      <c r="BG935" s="33"/>
      <c r="BH935" s="33"/>
      <c r="BI935" s="33"/>
      <c r="BJ935" s="33"/>
      <c r="BK935" s="33"/>
      <c r="BL935" s="33"/>
      <c r="BM935" s="33"/>
      <c r="BN935" s="33"/>
      <c r="BO935" s="33"/>
      <c r="BP935" s="33"/>
      <c r="BQ935" s="33"/>
      <c r="BR935" s="33"/>
      <c r="BS935" s="33"/>
      <c r="BU935" s="33"/>
      <c r="BV935" s="33"/>
      <c r="BW935" s="33"/>
      <c r="BX935" s="33"/>
      <c r="BY935" s="33"/>
      <c r="BZ935" s="33"/>
      <c r="CA935" s="33"/>
      <c r="CC935" s="33"/>
      <c r="CD935" s="33"/>
      <c r="CE935" s="33"/>
      <c r="CF935" s="33"/>
      <c r="CG935" s="33"/>
      <c r="CH935" s="33"/>
    </row>
    <row r="936" ht="15.75" customHeight="1">
      <c r="K936" s="33"/>
      <c r="AM936" s="33"/>
      <c r="AN936" s="33"/>
      <c r="AO936" s="33"/>
      <c r="AP936" s="33"/>
      <c r="AQ936" s="33"/>
      <c r="AR936" s="33"/>
      <c r="AS936" s="33"/>
      <c r="AT936" s="33"/>
      <c r="AU936" s="33"/>
      <c r="AV936" s="33"/>
      <c r="AW936" s="33"/>
      <c r="AX936" s="33"/>
      <c r="AY936" s="33"/>
      <c r="AZ936" s="33"/>
      <c r="BA936" s="33"/>
      <c r="BB936" s="33"/>
      <c r="BC936" s="33"/>
      <c r="BD936" s="33"/>
      <c r="BE936" s="33"/>
      <c r="BF936" s="33"/>
      <c r="BG936" s="33"/>
      <c r="BH936" s="33"/>
      <c r="BI936" s="33"/>
      <c r="BJ936" s="33"/>
      <c r="BK936" s="33"/>
      <c r="BL936" s="33"/>
      <c r="BM936" s="33"/>
      <c r="BN936" s="33"/>
      <c r="BO936" s="33"/>
      <c r="BP936" s="33"/>
      <c r="BQ936" s="33"/>
      <c r="BR936" s="33"/>
      <c r="BS936" s="33"/>
      <c r="BU936" s="33"/>
      <c r="BV936" s="33"/>
      <c r="BW936" s="33"/>
      <c r="BX936" s="33"/>
      <c r="BY936" s="33"/>
      <c r="BZ936" s="33"/>
      <c r="CA936" s="33"/>
      <c r="CC936" s="33"/>
      <c r="CD936" s="33"/>
      <c r="CE936" s="33"/>
      <c r="CF936" s="33"/>
      <c r="CG936" s="33"/>
      <c r="CH936" s="33"/>
    </row>
    <row r="937" ht="15.75" customHeight="1">
      <c r="K937" s="33"/>
      <c r="AM937" s="33"/>
      <c r="AN937" s="33"/>
      <c r="AO937" s="33"/>
      <c r="AP937" s="33"/>
      <c r="AQ937" s="33"/>
      <c r="AR937" s="33"/>
      <c r="AS937" s="33"/>
      <c r="AT937" s="33"/>
      <c r="AU937" s="33"/>
      <c r="AV937" s="33"/>
      <c r="AW937" s="33"/>
      <c r="AX937" s="33"/>
      <c r="AY937" s="33"/>
      <c r="AZ937" s="33"/>
      <c r="BA937" s="33"/>
      <c r="BB937" s="33"/>
      <c r="BC937" s="33"/>
      <c r="BD937" s="33"/>
      <c r="BE937" s="33"/>
      <c r="BF937" s="33"/>
      <c r="BG937" s="33"/>
      <c r="BH937" s="33"/>
      <c r="BI937" s="33"/>
      <c r="BJ937" s="33"/>
      <c r="BK937" s="33"/>
      <c r="BL937" s="33"/>
      <c r="BM937" s="33"/>
      <c r="BN937" s="33"/>
      <c r="BO937" s="33"/>
      <c r="BP937" s="33"/>
      <c r="BQ937" s="33"/>
      <c r="BR937" s="33"/>
      <c r="BS937" s="33"/>
      <c r="BU937" s="33"/>
      <c r="BV937" s="33"/>
      <c r="BW937" s="33"/>
      <c r="BX937" s="33"/>
      <c r="BY937" s="33"/>
      <c r="BZ937" s="33"/>
      <c r="CA937" s="33"/>
      <c r="CC937" s="33"/>
      <c r="CD937" s="33"/>
      <c r="CE937" s="33"/>
      <c r="CF937" s="33"/>
      <c r="CG937" s="33"/>
      <c r="CH937" s="33"/>
    </row>
    <row r="938" ht="15.75" customHeight="1">
      <c r="K938" s="33"/>
      <c r="AM938" s="33"/>
      <c r="AN938" s="33"/>
      <c r="AO938" s="33"/>
      <c r="AP938" s="33"/>
      <c r="AQ938" s="33"/>
      <c r="AR938" s="33"/>
      <c r="AS938" s="33"/>
      <c r="AT938" s="33"/>
      <c r="AU938" s="33"/>
      <c r="AV938" s="33"/>
      <c r="AW938" s="33"/>
      <c r="AX938" s="33"/>
      <c r="AY938" s="33"/>
      <c r="AZ938" s="33"/>
      <c r="BA938" s="33"/>
      <c r="BB938" s="33"/>
      <c r="BC938" s="33"/>
      <c r="BD938" s="33"/>
      <c r="BE938" s="33"/>
      <c r="BF938" s="33"/>
      <c r="BG938" s="33"/>
      <c r="BH938" s="33"/>
      <c r="BI938" s="33"/>
      <c r="BJ938" s="33"/>
      <c r="BK938" s="33"/>
      <c r="BL938" s="33"/>
      <c r="BM938" s="33"/>
      <c r="BN938" s="33"/>
      <c r="BO938" s="33"/>
      <c r="BP938" s="33"/>
      <c r="BQ938" s="33"/>
      <c r="BR938" s="33"/>
      <c r="BS938" s="33"/>
      <c r="BU938" s="33"/>
      <c r="BV938" s="33"/>
      <c r="BW938" s="33"/>
      <c r="BX938" s="33"/>
      <c r="BY938" s="33"/>
      <c r="BZ938" s="33"/>
      <c r="CA938" s="33"/>
      <c r="CC938" s="33"/>
      <c r="CD938" s="33"/>
      <c r="CE938" s="33"/>
      <c r="CF938" s="33"/>
      <c r="CG938" s="33"/>
      <c r="CH938" s="33"/>
    </row>
    <row r="939" ht="15.75" customHeight="1">
      <c r="K939" s="33"/>
      <c r="AM939" s="33"/>
      <c r="AN939" s="33"/>
      <c r="AO939" s="33"/>
      <c r="AP939" s="33"/>
      <c r="AQ939" s="33"/>
      <c r="AR939" s="33"/>
      <c r="AS939" s="33"/>
      <c r="AT939" s="33"/>
      <c r="AU939" s="33"/>
      <c r="AV939" s="33"/>
      <c r="AW939" s="33"/>
      <c r="AX939" s="33"/>
      <c r="AY939" s="33"/>
      <c r="AZ939" s="33"/>
      <c r="BA939" s="33"/>
      <c r="BB939" s="33"/>
      <c r="BC939" s="33"/>
      <c r="BD939" s="33"/>
      <c r="BE939" s="33"/>
      <c r="BF939" s="33"/>
      <c r="BG939" s="33"/>
      <c r="BH939" s="33"/>
      <c r="BI939" s="33"/>
      <c r="BJ939" s="33"/>
      <c r="BK939" s="33"/>
      <c r="BL939" s="33"/>
      <c r="BM939" s="33"/>
      <c r="BN939" s="33"/>
      <c r="BO939" s="33"/>
      <c r="BP939" s="33"/>
      <c r="BQ939" s="33"/>
      <c r="BR939" s="33"/>
      <c r="BS939" s="33"/>
      <c r="BU939" s="33"/>
      <c r="BV939" s="33"/>
      <c r="BW939" s="33"/>
      <c r="BX939" s="33"/>
      <c r="BY939" s="33"/>
      <c r="BZ939" s="33"/>
      <c r="CA939" s="33"/>
      <c r="CC939" s="33"/>
      <c r="CD939" s="33"/>
      <c r="CE939" s="33"/>
      <c r="CF939" s="33"/>
      <c r="CG939" s="33"/>
      <c r="CH939" s="33"/>
    </row>
    <row r="940" ht="15.75" customHeight="1">
      <c r="K940" s="33"/>
      <c r="AM940" s="33"/>
      <c r="AN940" s="33"/>
      <c r="AO940" s="33"/>
      <c r="AP940" s="33"/>
      <c r="AQ940" s="33"/>
      <c r="AR940" s="33"/>
      <c r="AS940" s="33"/>
      <c r="AT940" s="33"/>
      <c r="AU940" s="33"/>
      <c r="AV940" s="33"/>
      <c r="AW940" s="33"/>
      <c r="AX940" s="33"/>
      <c r="AY940" s="33"/>
      <c r="AZ940" s="33"/>
      <c r="BA940" s="33"/>
      <c r="BB940" s="33"/>
      <c r="BC940" s="33"/>
      <c r="BD940" s="33"/>
      <c r="BE940" s="33"/>
      <c r="BF940" s="33"/>
      <c r="BG940" s="33"/>
      <c r="BH940" s="33"/>
      <c r="BI940" s="33"/>
      <c r="BJ940" s="33"/>
      <c r="BK940" s="33"/>
      <c r="BL940" s="33"/>
      <c r="BM940" s="33"/>
      <c r="BN940" s="33"/>
      <c r="BO940" s="33"/>
      <c r="BP940" s="33"/>
      <c r="BQ940" s="33"/>
      <c r="BR940" s="33"/>
      <c r="BS940" s="33"/>
      <c r="BU940" s="33"/>
      <c r="BV940" s="33"/>
      <c r="BW940" s="33"/>
      <c r="BX940" s="33"/>
      <c r="BY940" s="33"/>
      <c r="BZ940" s="33"/>
      <c r="CA940" s="33"/>
      <c r="CC940" s="33"/>
      <c r="CD940" s="33"/>
      <c r="CE940" s="33"/>
      <c r="CF940" s="33"/>
      <c r="CG940" s="33"/>
      <c r="CH940" s="33"/>
    </row>
    <row r="941" ht="15.75" customHeight="1">
      <c r="K941" s="33"/>
      <c r="AM941" s="33"/>
      <c r="AN941" s="33"/>
      <c r="AO941" s="33"/>
      <c r="AP941" s="33"/>
      <c r="AQ941" s="33"/>
      <c r="AR941" s="33"/>
      <c r="AS941" s="33"/>
      <c r="AT941" s="33"/>
      <c r="AU941" s="33"/>
      <c r="AV941" s="33"/>
      <c r="AW941" s="33"/>
      <c r="AX941" s="33"/>
      <c r="AY941" s="33"/>
      <c r="AZ941" s="33"/>
      <c r="BA941" s="33"/>
      <c r="BB941" s="33"/>
      <c r="BC941" s="33"/>
      <c r="BD941" s="33"/>
      <c r="BE941" s="33"/>
      <c r="BF941" s="33"/>
      <c r="BG941" s="33"/>
      <c r="BH941" s="33"/>
      <c r="BI941" s="33"/>
      <c r="BJ941" s="33"/>
      <c r="BK941" s="33"/>
      <c r="BL941" s="33"/>
      <c r="BM941" s="33"/>
      <c r="BN941" s="33"/>
      <c r="BO941" s="33"/>
      <c r="BP941" s="33"/>
      <c r="BQ941" s="33"/>
      <c r="BR941" s="33"/>
      <c r="BS941" s="33"/>
      <c r="BU941" s="33"/>
      <c r="BV941" s="33"/>
      <c r="BW941" s="33"/>
      <c r="BX941" s="33"/>
      <c r="BY941" s="33"/>
      <c r="BZ941" s="33"/>
      <c r="CA941" s="33"/>
      <c r="CC941" s="33"/>
      <c r="CD941" s="33"/>
      <c r="CE941" s="33"/>
      <c r="CF941" s="33"/>
      <c r="CG941" s="33"/>
      <c r="CH941" s="33"/>
    </row>
    <row r="942" ht="15.75" customHeight="1">
      <c r="K942" s="33"/>
      <c r="AM942" s="33"/>
      <c r="AN942" s="33"/>
      <c r="AO942" s="33"/>
      <c r="AP942" s="33"/>
      <c r="AQ942" s="33"/>
      <c r="AR942" s="33"/>
      <c r="AS942" s="33"/>
      <c r="AT942" s="33"/>
      <c r="AU942" s="33"/>
      <c r="AV942" s="33"/>
      <c r="AW942" s="33"/>
      <c r="AX942" s="33"/>
      <c r="AY942" s="33"/>
      <c r="AZ942" s="33"/>
      <c r="BA942" s="33"/>
      <c r="BB942" s="33"/>
      <c r="BC942" s="33"/>
      <c r="BD942" s="33"/>
      <c r="BE942" s="33"/>
      <c r="BF942" s="33"/>
      <c r="BG942" s="33"/>
      <c r="BH942" s="33"/>
      <c r="BI942" s="33"/>
      <c r="BJ942" s="33"/>
      <c r="BK942" s="33"/>
      <c r="BL942" s="33"/>
      <c r="BM942" s="33"/>
      <c r="BN942" s="33"/>
      <c r="BO942" s="33"/>
      <c r="BP942" s="33"/>
      <c r="BQ942" s="33"/>
      <c r="BR942" s="33"/>
      <c r="BS942" s="33"/>
      <c r="BU942" s="33"/>
      <c r="BV942" s="33"/>
      <c r="BW942" s="33"/>
      <c r="BX942" s="33"/>
      <c r="BY942" s="33"/>
      <c r="BZ942" s="33"/>
      <c r="CA942" s="33"/>
      <c r="CC942" s="33"/>
      <c r="CD942" s="33"/>
      <c r="CE942" s="33"/>
      <c r="CF942" s="33"/>
      <c r="CG942" s="33"/>
      <c r="CH942" s="33"/>
    </row>
    <row r="943" ht="15.75" customHeight="1">
      <c r="K943" s="33"/>
      <c r="AM943" s="33"/>
      <c r="AN943" s="33"/>
      <c r="AO943" s="33"/>
      <c r="AP943" s="33"/>
      <c r="AQ943" s="33"/>
      <c r="AR943" s="33"/>
      <c r="AS943" s="33"/>
      <c r="AT943" s="33"/>
      <c r="AU943" s="33"/>
      <c r="AV943" s="33"/>
      <c r="AW943" s="33"/>
      <c r="AX943" s="33"/>
      <c r="AY943" s="33"/>
      <c r="AZ943" s="33"/>
      <c r="BA943" s="33"/>
      <c r="BB943" s="33"/>
      <c r="BC943" s="33"/>
      <c r="BD943" s="33"/>
      <c r="BE943" s="33"/>
      <c r="BF943" s="33"/>
      <c r="BG943" s="33"/>
      <c r="BH943" s="33"/>
      <c r="BI943" s="33"/>
      <c r="BJ943" s="33"/>
      <c r="BK943" s="33"/>
      <c r="BL943" s="33"/>
      <c r="BM943" s="33"/>
      <c r="BN943" s="33"/>
      <c r="BO943" s="33"/>
      <c r="BP943" s="33"/>
      <c r="BQ943" s="33"/>
      <c r="BR943" s="33"/>
      <c r="BS943" s="33"/>
      <c r="BU943" s="33"/>
      <c r="BV943" s="33"/>
      <c r="BW943" s="33"/>
      <c r="BX943" s="33"/>
      <c r="BY943" s="33"/>
      <c r="BZ943" s="33"/>
      <c r="CA943" s="33"/>
      <c r="CC943" s="33"/>
      <c r="CD943" s="33"/>
      <c r="CE943" s="33"/>
      <c r="CF943" s="33"/>
      <c r="CG943" s="33"/>
      <c r="CH943" s="33"/>
    </row>
    <row r="944" ht="15.75" customHeight="1">
      <c r="K944" s="33"/>
      <c r="AM944" s="33"/>
      <c r="AN944" s="33"/>
      <c r="AO944" s="33"/>
      <c r="AP944" s="33"/>
      <c r="AQ944" s="33"/>
      <c r="AR944" s="33"/>
      <c r="AS944" s="33"/>
      <c r="AT944" s="33"/>
      <c r="AU944" s="33"/>
      <c r="AV944" s="33"/>
      <c r="AW944" s="33"/>
      <c r="AX944" s="33"/>
      <c r="AY944" s="33"/>
      <c r="AZ944" s="33"/>
      <c r="BA944" s="33"/>
      <c r="BB944" s="33"/>
      <c r="BC944" s="33"/>
      <c r="BD944" s="33"/>
      <c r="BE944" s="33"/>
      <c r="BF944" s="33"/>
      <c r="BG944" s="33"/>
      <c r="BH944" s="33"/>
      <c r="BI944" s="33"/>
      <c r="BJ944" s="33"/>
      <c r="BK944" s="33"/>
      <c r="BL944" s="33"/>
      <c r="BM944" s="33"/>
      <c r="BN944" s="33"/>
      <c r="BO944" s="33"/>
      <c r="BP944" s="33"/>
      <c r="BQ944" s="33"/>
      <c r="BR944" s="33"/>
      <c r="BS944" s="33"/>
      <c r="BU944" s="33"/>
      <c r="BV944" s="33"/>
      <c r="BW944" s="33"/>
      <c r="BX944" s="33"/>
      <c r="BY944" s="33"/>
      <c r="BZ944" s="33"/>
      <c r="CA944" s="33"/>
      <c r="CC944" s="33"/>
      <c r="CD944" s="33"/>
      <c r="CE944" s="33"/>
      <c r="CF944" s="33"/>
      <c r="CG944" s="33"/>
      <c r="CH944" s="33"/>
    </row>
    <row r="945" ht="15.75" customHeight="1">
      <c r="K945" s="33"/>
      <c r="AM945" s="33"/>
      <c r="AN945" s="33"/>
      <c r="AO945" s="33"/>
      <c r="AP945" s="33"/>
      <c r="AQ945" s="33"/>
      <c r="AR945" s="33"/>
      <c r="AS945" s="33"/>
      <c r="AT945" s="33"/>
      <c r="AU945" s="33"/>
      <c r="AV945" s="33"/>
      <c r="AW945" s="33"/>
      <c r="AX945" s="33"/>
      <c r="AY945" s="33"/>
      <c r="AZ945" s="33"/>
      <c r="BA945" s="33"/>
      <c r="BB945" s="33"/>
      <c r="BC945" s="33"/>
      <c r="BD945" s="33"/>
      <c r="BE945" s="33"/>
      <c r="BF945" s="33"/>
      <c r="BG945" s="33"/>
      <c r="BH945" s="33"/>
      <c r="BI945" s="33"/>
      <c r="BJ945" s="33"/>
      <c r="BK945" s="33"/>
      <c r="BL945" s="33"/>
      <c r="BM945" s="33"/>
      <c r="BN945" s="33"/>
      <c r="BO945" s="33"/>
      <c r="BP945" s="33"/>
      <c r="BQ945" s="33"/>
      <c r="BR945" s="33"/>
      <c r="BS945" s="33"/>
      <c r="BU945" s="33"/>
      <c r="BV945" s="33"/>
      <c r="BW945" s="33"/>
      <c r="BX945" s="33"/>
      <c r="BY945" s="33"/>
      <c r="BZ945" s="33"/>
      <c r="CA945" s="33"/>
      <c r="CC945" s="33"/>
      <c r="CD945" s="33"/>
      <c r="CE945" s="33"/>
      <c r="CF945" s="33"/>
      <c r="CG945" s="33"/>
      <c r="CH945" s="33"/>
    </row>
    <row r="946" ht="15.75" customHeight="1">
      <c r="K946" s="33"/>
      <c r="AM946" s="33"/>
      <c r="AN946" s="33"/>
      <c r="AO946" s="33"/>
      <c r="AP946" s="33"/>
      <c r="AQ946" s="33"/>
      <c r="AR946" s="33"/>
      <c r="AS946" s="33"/>
      <c r="AT946" s="33"/>
      <c r="AU946" s="33"/>
      <c r="AV946" s="33"/>
      <c r="AW946" s="33"/>
      <c r="AX946" s="33"/>
      <c r="AY946" s="33"/>
      <c r="AZ946" s="33"/>
      <c r="BA946" s="33"/>
      <c r="BB946" s="33"/>
      <c r="BC946" s="33"/>
      <c r="BD946" s="33"/>
      <c r="BE946" s="33"/>
      <c r="BF946" s="33"/>
      <c r="BG946" s="33"/>
      <c r="BH946" s="33"/>
      <c r="BI946" s="33"/>
      <c r="BJ946" s="33"/>
      <c r="BK946" s="33"/>
      <c r="BL946" s="33"/>
      <c r="BM946" s="33"/>
      <c r="BN946" s="33"/>
      <c r="BO946" s="33"/>
      <c r="BP946" s="33"/>
      <c r="BQ946" s="33"/>
      <c r="BR946" s="33"/>
      <c r="BS946" s="33"/>
      <c r="BU946" s="33"/>
      <c r="BV946" s="33"/>
      <c r="BW946" s="33"/>
      <c r="BX946" s="33"/>
      <c r="BY946" s="33"/>
      <c r="BZ946" s="33"/>
      <c r="CA946" s="33"/>
      <c r="CC946" s="33"/>
      <c r="CD946" s="33"/>
      <c r="CE946" s="33"/>
      <c r="CF946" s="33"/>
      <c r="CG946" s="33"/>
      <c r="CH946" s="33"/>
    </row>
    <row r="947" ht="15.75" customHeight="1">
      <c r="K947" s="33"/>
      <c r="AM947" s="33"/>
      <c r="AN947" s="33"/>
      <c r="AO947" s="33"/>
      <c r="AP947" s="33"/>
      <c r="AQ947" s="33"/>
      <c r="AR947" s="33"/>
      <c r="AS947" s="33"/>
      <c r="AT947" s="33"/>
      <c r="AU947" s="33"/>
      <c r="AV947" s="33"/>
      <c r="AW947" s="33"/>
      <c r="AX947" s="33"/>
      <c r="AY947" s="33"/>
      <c r="AZ947" s="33"/>
      <c r="BA947" s="33"/>
      <c r="BB947" s="33"/>
      <c r="BC947" s="33"/>
      <c r="BD947" s="33"/>
      <c r="BE947" s="33"/>
      <c r="BF947" s="33"/>
      <c r="BG947" s="33"/>
      <c r="BH947" s="33"/>
      <c r="BI947" s="33"/>
      <c r="BJ947" s="33"/>
      <c r="BK947" s="33"/>
      <c r="BL947" s="33"/>
      <c r="BM947" s="33"/>
      <c r="BN947" s="33"/>
      <c r="BO947" s="33"/>
      <c r="BP947" s="33"/>
      <c r="BQ947" s="33"/>
      <c r="BR947" s="33"/>
      <c r="BS947" s="33"/>
      <c r="BU947" s="33"/>
      <c r="BV947" s="33"/>
      <c r="BW947" s="33"/>
      <c r="BX947" s="33"/>
      <c r="BY947" s="33"/>
      <c r="BZ947" s="33"/>
      <c r="CA947" s="33"/>
      <c r="CC947" s="33"/>
      <c r="CD947" s="33"/>
      <c r="CE947" s="33"/>
      <c r="CF947" s="33"/>
      <c r="CG947" s="33"/>
      <c r="CH947" s="33"/>
    </row>
    <row r="948" ht="15.75" customHeight="1">
      <c r="K948" s="33"/>
      <c r="AM948" s="33"/>
      <c r="AN948" s="33"/>
      <c r="AO948" s="33"/>
      <c r="AP948" s="33"/>
      <c r="AQ948" s="33"/>
      <c r="AR948" s="33"/>
      <c r="AS948" s="33"/>
      <c r="AT948" s="33"/>
      <c r="AU948" s="33"/>
      <c r="AV948" s="33"/>
      <c r="AW948" s="33"/>
      <c r="AX948" s="33"/>
      <c r="AY948" s="33"/>
      <c r="AZ948" s="33"/>
      <c r="BA948" s="33"/>
      <c r="BB948" s="33"/>
      <c r="BC948" s="33"/>
      <c r="BD948" s="33"/>
      <c r="BE948" s="33"/>
      <c r="BF948" s="33"/>
      <c r="BG948" s="33"/>
      <c r="BH948" s="33"/>
      <c r="BI948" s="33"/>
      <c r="BJ948" s="33"/>
      <c r="BK948" s="33"/>
      <c r="BL948" s="33"/>
      <c r="BM948" s="33"/>
      <c r="BN948" s="33"/>
      <c r="BO948" s="33"/>
      <c r="BP948" s="33"/>
      <c r="BQ948" s="33"/>
      <c r="BR948" s="33"/>
      <c r="BS948" s="33"/>
      <c r="BU948" s="33"/>
      <c r="BV948" s="33"/>
      <c r="BW948" s="33"/>
      <c r="BX948" s="33"/>
      <c r="BY948" s="33"/>
      <c r="BZ948" s="33"/>
      <c r="CA948" s="33"/>
      <c r="CC948" s="33"/>
      <c r="CD948" s="33"/>
      <c r="CE948" s="33"/>
      <c r="CF948" s="33"/>
      <c r="CG948" s="33"/>
      <c r="CH948" s="33"/>
    </row>
    <row r="949" ht="15.75" customHeight="1">
      <c r="K949" s="33"/>
      <c r="AM949" s="33"/>
      <c r="AN949" s="33"/>
      <c r="AO949" s="33"/>
      <c r="AP949" s="33"/>
      <c r="AQ949" s="33"/>
      <c r="AR949" s="33"/>
      <c r="AS949" s="33"/>
      <c r="AT949" s="33"/>
      <c r="AU949" s="33"/>
      <c r="AV949" s="33"/>
      <c r="AW949" s="33"/>
      <c r="AX949" s="33"/>
      <c r="AY949" s="33"/>
      <c r="AZ949" s="33"/>
      <c r="BA949" s="33"/>
      <c r="BB949" s="33"/>
      <c r="BC949" s="33"/>
      <c r="BD949" s="33"/>
      <c r="BE949" s="33"/>
      <c r="BF949" s="33"/>
      <c r="BG949" s="33"/>
      <c r="BH949" s="33"/>
      <c r="BI949" s="33"/>
      <c r="BJ949" s="33"/>
      <c r="BK949" s="33"/>
      <c r="BL949" s="33"/>
      <c r="BM949" s="33"/>
      <c r="BN949" s="33"/>
      <c r="BO949" s="33"/>
      <c r="BP949" s="33"/>
      <c r="BQ949" s="33"/>
      <c r="BR949" s="33"/>
      <c r="BS949" s="33"/>
      <c r="BU949" s="33"/>
      <c r="BV949" s="33"/>
      <c r="BW949" s="33"/>
      <c r="BX949" s="33"/>
      <c r="BY949" s="33"/>
      <c r="BZ949" s="33"/>
      <c r="CA949" s="33"/>
      <c r="CC949" s="33"/>
      <c r="CD949" s="33"/>
      <c r="CE949" s="33"/>
      <c r="CF949" s="33"/>
      <c r="CG949" s="33"/>
      <c r="CH949" s="33"/>
    </row>
    <row r="950" ht="15.75" customHeight="1">
      <c r="K950" s="33"/>
      <c r="AM950" s="33"/>
      <c r="AN950" s="33"/>
      <c r="AO950" s="33"/>
      <c r="AP950" s="33"/>
      <c r="AQ950" s="33"/>
      <c r="AR950" s="33"/>
      <c r="AS950" s="33"/>
      <c r="AT950" s="33"/>
      <c r="AU950" s="33"/>
      <c r="AV950" s="33"/>
      <c r="AW950" s="33"/>
      <c r="AX950" s="33"/>
      <c r="AY950" s="33"/>
      <c r="AZ950" s="33"/>
      <c r="BA950" s="33"/>
      <c r="BB950" s="33"/>
      <c r="BC950" s="33"/>
      <c r="BD950" s="33"/>
      <c r="BE950" s="33"/>
      <c r="BF950" s="33"/>
      <c r="BG950" s="33"/>
      <c r="BH950" s="33"/>
      <c r="BI950" s="33"/>
      <c r="BJ950" s="33"/>
      <c r="BK950" s="33"/>
      <c r="BL950" s="33"/>
      <c r="BM950" s="33"/>
      <c r="BN950" s="33"/>
      <c r="BO950" s="33"/>
      <c r="BP950" s="33"/>
      <c r="BQ950" s="33"/>
      <c r="BR950" s="33"/>
      <c r="BS950" s="33"/>
      <c r="BU950" s="33"/>
      <c r="BV950" s="33"/>
      <c r="BW950" s="33"/>
      <c r="BX950" s="33"/>
      <c r="BY950" s="33"/>
      <c r="BZ950" s="33"/>
      <c r="CA950" s="33"/>
      <c r="CC950" s="33"/>
      <c r="CD950" s="33"/>
      <c r="CE950" s="33"/>
      <c r="CF950" s="33"/>
      <c r="CG950" s="33"/>
      <c r="CH950" s="33"/>
    </row>
    <row r="951" ht="15.75" customHeight="1">
      <c r="K951" s="33"/>
      <c r="AM951" s="33"/>
      <c r="AN951" s="33"/>
      <c r="AO951" s="33"/>
      <c r="AP951" s="33"/>
      <c r="AQ951" s="33"/>
      <c r="AR951" s="33"/>
      <c r="AS951" s="33"/>
      <c r="AT951" s="33"/>
      <c r="AU951" s="33"/>
      <c r="AV951" s="33"/>
      <c r="AW951" s="33"/>
      <c r="AX951" s="33"/>
      <c r="AY951" s="33"/>
      <c r="AZ951" s="33"/>
      <c r="BA951" s="33"/>
      <c r="BB951" s="33"/>
      <c r="BC951" s="33"/>
      <c r="BD951" s="33"/>
      <c r="BE951" s="33"/>
      <c r="BF951" s="33"/>
      <c r="BG951" s="33"/>
      <c r="BH951" s="33"/>
      <c r="BI951" s="33"/>
      <c r="BJ951" s="33"/>
      <c r="BK951" s="33"/>
      <c r="BL951" s="33"/>
      <c r="BM951" s="33"/>
      <c r="BN951" s="33"/>
      <c r="BO951" s="33"/>
      <c r="BP951" s="33"/>
      <c r="BQ951" s="33"/>
      <c r="BR951" s="33"/>
      <c r="BS951" s="33"/>
      <c r="BU951" s="33"/>
      <c r="BV951" s="33"/>
      <c r="BW951" s="33"/>
      <c r="BX951" s="33"/>
      <c r="BY951" s="33"/>
      <c r="BZ951" s="33"/>
      <c r="CA951" s="33"/>
      <c r="CC951" s="33"/>
      <c r="CD951" s="33"/>
      <c r="CE951" s="33"/>
      <c r="CF951" s="33"/>
      <c r="CG951" s="33"/>
      <c r="CH951" s="33"/>
    </row>
    <row r="952" ht="15.75" customHeight="1">
      <c r="K952" s="33"/>
      <c r="AM952" s="33"/>
      <c r="AN952" s="33"/>
      <c r="AO952" s="33"/>
      <c r="AP952" s="33"/>
      <c r="AQ952" s="33"/>
      <c r="AR952" s="33"/>
      <c r="AS952" s="33"/>
      <c r="AT952" s="33"/>
      <c r="AU952" s="33"/>
      <c r="AV952" s="33"/>
      <c r="AW952" s="33"/>
      <c r="AX952" s="33"/>
      <c r="AY952" s="33"/>
      <c r="AZ952" s="33"/>
      <c r="BA952" s="33"/>
      <c r="BB952" s="33"/>
      <c r="BC952" s="33"/>
      <c r="BD952" s="33"/>
      <c r="BE952" s="33"/>
      <c r="BF952" s="33"/>
      <c r="BG952" s="33"/>
      <c r="BH952" s="33"/>
      <c r="BI952" s="33"/>
      <c r="BJ952" s="33"/>
      <c r="BK952" s="33"/>
      <c r="BL952" s="33"/>
      <c r="BM952" s="33"/>
      <c r="BN952" s="33"/>
      <c r="BO952" s="33"/>
      <c r="BP952" s="33"/>
      <c r="BQ952" s="33"/>
      <c r="BR952" s="33"/>
      <c r="BS952" s="33"/>
      <c r="BU952" s="33"/>
      <c r="BV952" s="33"/>
      <c r="BW952" s="33"/>
      <c r="BX952" s="33"/>
      <c r="BY952" s="33"/>
      <c r="BZ952" s="33"/>
      <c r="CA952" s="33"/>
      <c r="CC952" s="33"/>
      <c r="CD952" s="33"/>
      <c r="CE952" s="33"/>
      <c r="CF952" s="33"/>
      <c r="CG952" s="33"/>
      <c r="CH952" s="33"/>
    </row>
    <row r="953" ht="15.75" customHeight="1">
      <c r="K953" s="33"/>
      <c r="AM953" s="33"/>
      <c r="AN953" s="33"/>
      <c r="AO953" s="33"/>
      <c r="AP953" s="33"/>
      <c r="AQ953" s="33"/>
      <c r="AR953" s="33"/>
      <c r="AS953" s="33"/>
      <c r="AT953" s="33"/>
      <c r="AU953" s="33"/>
      <c r="AV953" s="33"/>
      <c r="AW953" s="33"/>
      <c r="AX953" s="33"/>
      <c r="AY953" s="33"/>
      <c r="AZ953" s="33"/>
      <c r="BA953" s="33"/>
      <c r="BB953" s="33"/>
      <c r="BC953" s="33"/>
      <c r="BD953" s="33"/>
      <c r="BE953" s="33"/>
      <c r="BF953" s="33"/>
      <c r="BG953" s="33"/>
      <c r="BH953" s="33"/>
      <c r="BI953" s="33"/>
      <c r="BJ953" s="33"/>
      <c r="BK953" s="33"/>
      <c r="BL953" s="33"/>
      <c r="BM953" s="33"/>
      <c r="BN953" s="33"/>
      <c r="BO953" s="33"/>
      <c r="BP953" s="33"/>
      <c r="BQ953" s="33"/>
      <c r="BR953" s="33"/>
      <c r="BS953" s="33"/>
      <c r="BU953" s="33"/>
      <c r="BV953" s="33"/>
      <c r="BW953" s="33"/>
      <c r="BX953" s="33"/>
      <c r="BY953" s="33"/>
      <c r="BZ953" s="33"/>
      <c r="CA953" s="33"/>
      <c r="CC953" s="33"/>
      <c r="CD953" s="33"/>
      <c r="CE953" s="33"/>
      <c r="CF953" s="33"/>
      <c r="CG953" s="33"/>
      <c r="CH953" s="33"/>
    </row>
    <row r="954" ht="15.75" customHeight="1">
      <c r="K954" s="33"/>
      <c r="AM954" s="33"/>
      <c r="AN954" s="33"/>
      <c r="AO954" s="33"/>
      <c r="AP954" s="33"/>
      <c r="AQ954" s="33"/>
      <c r="AR954" s="33"/>
      <c r="AS954" s="33"/>
      <c r="AT954" s="33"/>
      <c r="AU954" s="33"/>
      <c r="AV954" s="33"/>
      <c r="AW954" s="33"/>
      <c r="AX954" s="33"/>
      <c r="AY954" s="33"/>
      <c r="AZ954" s="33"/>
      <c r="BA954" s="33"/>
      <c r="BB954" s="33"/>
      <c r="BC954" s="33"/>
      <c r="BD954" s="33"/>
      <c r="BE954" s="33"/>
      <c r="BF954" s="33"/>
      <c r="BG954" s="33"/>
      <c r="BH954" s="33"/>
      <c r="BI954" s="33"/>
      <c r="BJ954" s="33"/>
      <c r="BK954" s="33"/>
      <c r="BL954" s="33"/>
      <c r="BM954" s="33"/>
      <c r="BN954" s="33"/>
      <c r="BO954" s="33"/>
      <c r="BP954" s="33"/>
      <c r="BQ954" s="33"/>
      <c r="BR954" s="33"/>
      <c r="BS954" s="33"/>
      <c r="BU954" s="33"/>
      <c r="BV954" s="33"/>
      <c r="BW954" s="33"/>
      <c r="BX954" s="33"/>
      <c r="BY954" s="33"/>
      <c r="BZ954" s="33"/>
      <c r="CA954" s="33"/>
      <c r="CC954" s="33"/>
      <c r="CD954" s="33"/>
      <c r="CE954" s="33"/>
      <c r="CF954" s="33"/>
      <c r="CG954" s="33"/>
      <c r="CH954" s="33"/>
    </row>
    <row r="955" ht="15.75" customHeight="1">
      <c r="K955" s="33"/>
      <c r="AM955" s="33"/>
      <c r="AN955" s="33"/>
      <c r="AO955" s="33"/>
      <c r="AP955" s="33"/>
      <c r="AQ955" s="33"/>
      <c r="AR955" s="33"/>
      <c r="AS955" s="33"/>
      <c r="AT955" s="33"/>
      <c r="AU955" s="33"/>
      <c r="AV955" s="33"/>
      <c r="AW955" s="33"/>
      <c r="AX955" s="33"/>
      <c r="AY955" s="33"/>
      <c r="AZ955" s="33"/>
      <c r="BA955" s="33"/>
      <c r="BB955" s="33"/>
      <c r="BC955" s="33"/>
      <c r="BD955" s="33"/>
      <c r="BE955" s="33"/>
      <c r="BF955" s="33"/>
      <c r="BG955" s="33"/>
      <c r="BH955" s="33"/>
      <c r="BI955" s="33"/>
      <c r="BJ955" s="33"/>
      <c r="BK955" s="33"/>
      <c r="BL955" s="33"/>
      <c r="BM955" s="33"/>
      <c r="BN955" s="33"/>
      <c r="BO955" s="33"/>
      <c r="BP955" s="33"/>
      <c r="BQ955" s="33"/>
      <c r="BR955" s="33"/>
      <c r="BS955" s="33"/>
      <c r="BU955" s="33"/>
      <c r="BV955" s="33"/>
      <c r="BW955" s="33"/>
      <c r="BX955" s="33"/>
      <c r="BY955" s="33"/>
      <c r="BZ955" s="33"/>
      <c r="CA955" s="33"/>
      <c r="CC955" s="33"/>
      <c r="CD955" s="33"/>
      <c r="CE955" s="33"/>
      <c r="CF955" s="33"/>
      <c r="CG955" s="33"/>
      <c r="CH955" s="33"/>
    </row>
    <row r="956" ht="15.75" customHeight="1">
      <c r="K956" s="33"/>
      <c r="AM956" s="33"/>
      <c r="AN956" s="33"/>
      <c r="AO956" s="33"/>
      <c r="AP956" s="33"/>
      <c r="AQ956" s="33"/>
      <c r="AR956" s="33"/>
      <c r="AS956" s="33"/>
      <c r="AT956" s="33"/>
      <c r="AU956" s="33"/>
      <c r="AV956" s="33"/>
      <c r="AW956" s="33"/>
      <c r="AX956" s="33"/>
      <c r="AY956" s="33"/>
      <c r="AZ956" s="33"/>
      <c r="BA956" s="33"/>
      <c r="BB956" s="33"/>
      <c r="BC956" s="33"/>
      <c r="BD956" s="33"/>
      <c r="BE956" s="33"/>
      <c r="BF956" s="33"/>
      <c r="BG956" s="33"/>
      <c r="BH956" s="33"/>
      <c r="BI956" s="33"/>
      <c r="BJ956" s="33"/>
      <c r="BK956" s="33"/>
      <c r="BL956" s="33"/>
      <c r="BM956" s="33"/>
      <c r="BN956" s="33"/>
      <c r="BO956" s="33"/>
      <c r="BP956" s="33"/>
      <c r="BQ956" s="33"/>
      <c r="BR956" s="33"/>
      <c r="BS956" s="33"/>
      <c r="BU956" s="33"/>
      <c r="BV956" s="33"/>
      <c r="BW956" s="33"/>
      <c r="BX956" s="33"/>
      <c r="BY956" s="33"/>
      <c r="BZ956" s="33"/>
      <c r="CA956" s="33"/>
      <c r="CC956" s="33"/>
      <c r="CD956" s="33"/>
      <c r="CE956" s="33"/>
      <c r="CF956" s="33"/>
      <c r="CG956" s="33"/>
      <c r="CH956" s="33"/>
    </row>
    <row r="957" ht="15.75" customHeight="1">
      <c r="K957" s="33"/>
      <c r="AM957" s="33"/>
      <c r="AN957" s="33"/>
      <c r="AO957" s="33"/>
      <c r="AP957" s="33"/>
      <c r="AQ957" s="33"/>
      <c r="AR957" s="33"/>
      <c r="AS957" s="33"/>
      <c r="AT957" s="33"/>
      <c r="AU957" s="33"/>
      <c r="AV957" s="33"/>
      <c r="AW957" s="33"/>
      <c r="AX957" s="33"/>
      <c r="AY957" s="33"/>
      <c r="AZ957" s="33"/>
      <c r="BA957" s="33"/>
      <c r="BB957" s="33"/>
      <c r="BC957" s="33"/>
      <c r="BD957" s="33"/>
      <c r="BE957" s="33"/>
      <c r="BF957" s="33"/>
      <c r="BG957" s="33"/>
      <c r="BH957" s="33"/>
      <c r="BI957" s="33"/>
      <c r="BJ957" s="33"/>
      <c r="BK957" s="33"/>
      <c r="BL957" s="33"/>
      <c r="BM957" s="33"/>
      <c r="BN957" s="33"/>
      <c r="BO957" s="33"/>
      <c r="BP957" s="33"/>
      <c r="BQ957" s="33"/>
      <c r="BR957" s="33"/>
      <c r="BS957" s="33"/>
      <c r="BU957" s="33"/>
      <c r="BV957" s="33"/>
      <c r="BW957" s="33"/>
      <c r="BX957" s="33"/>
      <c r="BY957" s="33"/>
      <c r="BZ957" s="33"/>
      <c r="CA957" s="33"/>
      <c r="CC957" s="33"/>
      <c r="CD957" s="33"/>
      <c r="CE957" s="33"/>
      <c r="CF957" s="33"/>
      <c r="CG957" s="33"/>
      <c r="CH957" s="33"/>
    </row>
    <row r="958" ht="15.75" customHeight="1">
      <c r="K958" s="33"/>
      <c r="AM958" s="33"/>
      <c r="AN958" s="33"/>
      <c r="AO958" s="33"/>
      <c r="AP958" s="33"/>
      <c r="AQ958" s="33"/>
      <c r="AR958" s="33"/>
      <c r="AS958" s="33"/>
      <c r="AT958" s="33"/>
      <c r="AU958" s="33"/>
      <c r="AV958" s="33"/>
      <c r="AW958" s="33"/>
      <c r="AX958" s="33"/>
      <c r="AY958" s="33"/>
      <c r="AZ958" s="33"/>
      <c r="BA958" s="33"/>
      <c r="BB958" s="33"/>
      <c r="BC958" s="33"/>
      <c r="BD958" s="33"/>
      <c r="BE958" s="33"/>
      <c r="BF958" s="33"/>
      <c r="BG958" s="33"/>
      <c r="BH958" s="33"/>
      <c r="BI958" s="33"/>
      <c r="BJ958" s="33"/>
      <c r="BK958" s="33"/>
      <c r="BL958" s="33"/>
      <c r="BM958" s="33"/>
      <c r="BN958" s="33"/>
      <c r="BO958" s="33"/>
      <c r="BP958" s="33"/>
      <c r="BQ958" s="33"/>
      <c r="BR958" s="33"/>
      <c r="BS958" s="33"/>
      <c r="BU958" s="33"/>
      <c r="BV958" s="33"/>
      <c r="BW958" s="33"/>
      <c r="BX958" s="33"/>
      <c r="BY958" s="33"/>
      <c r="BZ958" s="33"/>
      <c r="CA958" s="33"/>
      <c r="CC958" s="33"/>
      <c r="CD958" s="33"/>
      <c r="CE958" s="33"/>
      <c r="CF958" s="33"/>
      <c r="CG958" s="33"/>
      <c r="CH958" s="33"/>
    </row>
    <row r="959" ht="15.75" customHeight="1">
      <c r="K959" s="33"/>
      <c r="AM959" s="33"/>
      <c r="AN959" s="33"/>
      <c r="AO959" s="33"/>
      <c r="AP959" s="33"/>
      <c r="AQ959" s="33"/>
      <c r="AR959" s="33"/>
      <c r="AS959" s="33"/>
      <c r="AT959" s="33"/>
      <c r="AU959" s="33"/>
      <c r="AV959" s="33"/>
      <c r="AW959" s="33"/>
      <c r="AX959" s="33"/>
      <c r="AY959" s="33"/>
      <c r="AZ959" s="33"/>
      <c r="BA959" s="33"/>
      <c r="BB959" s="33"/>
      <c r="BC959" s="33"/>
      <c r="BD959" s="33"/>
      <c r="BE959" s="33"/>
      <c r="BF959" s="33"/>
      <c r="BG959" s="33"/>
      <c r="BH959" s="33"/>
      <c r="BI959" s="33"/>
      <c r="BJ959" s="33"/>
      <c r="BK959" s="33"/>
      <c r="BL959" s="33"/>
      <c r="BM959" s="33"/>
      <c r="BN959" s="33"/>
      <c r="BO959" s="33"/>
      <c r="BP959" s="33"/>
      <c r="BQ959" s="33"/>
      <c r="BR959" s="33"/>
      <c r="BS959" s="33"/>
      <c r="BU959" s="33"/>
      <c r="BV959" s="33"/>
      <c r="BW959" s="33"/>
      <c r="BX959" s="33"/>
      <c r="BY959" s="33"/>
      <c r="BZ959" s="33"/>
      <c r="CA959" s="33"/>
      <c r="CC959" s="33"/>
      <c r="CD959" s="33"/>
      <c r="CE959" s="33"/>
      <c r="CF959" s="33"/>
      <c r="CG959" s="33"/>
      <c r="CH959" s="33"/>
    </row>
    <row r="960" ht="15.75" customHeight="1">
      <c r="K960" s="33"/>
      <c r="AM960" s="33"/>
      <c r="AN960" s="33"/>
      <c r="AO960" s="33"/>
      <c r="AP960" s="33"/>
      <c r="AQ960" s="33"/>
      <c r="AR960" s="33"/>
      <c r="AS960" s="33"/>
      <c r="AT960" s="33"/>
      <c r="AU960" s="33"/>
      <c r="AV960" s="33"/>
      <c r="AW960" s="33"/>
      <c r="AX960" s="33"/>
      <c r="AY960" s="33"/>
      <c r="AZ960" s="33"/>
      <c r="BA960" s="33"/>
      <c r="BB960" s="33"/>
      <c r="BC960" s="33"/>
      <c r="BD960" s="33"/>
      <c r="BE960" s="33"/>
      <c r="BF960" s="33"/>
      <c r="BG960" s="33"/>
      <c r="BH960" s="33"/>
      <c r="BI960" s="33"/>
      <c r="BJ960" s="33"/>
      <c r="BK960" s="33"/>
      <c r="BL960" s="33"/>
      <c r="BM960" s="33"/>
      <c r="BN960" s="33"/>
      <c r="BO960" s="33"/>
      <c r="BP960" s="33"/>
      <c r="BQ960" s="33"/>
      <c r="BR960" s="33"/>
      <c r="BS960" s="33"/>
      <c r="BU960" s="33"/>
      <c r="BV960" s="33"/>
      <c r="BW960" s="33"/>
      <c r="BX960" s="33"/>
      <c r="BY960" s="33"/>
      <c r="BZ960" s="33"/>
      <c r="CA960" s="33"/>
      <c r="CC960" s="33"/>
      <c r="CD960" s="33"/>
      <c r="CE960" s="33"/>
      <c r="CF960" s="33"/>
      <c r="CG960" s="33"/>
      <c r="CH960" s="33"/>
    </row>
    <row r="961" ht="15.75" customHeight="1">
      <c r="K961" s="33"/>
      <c r="AM961" s="33"/>
      <c r="AN961" s="33"/>
      <c r="AO961" s="33"/>
      <c r="AP961" s="33"/>
      <c r="AQ961" s="33"/>
      <c r="AR961" s="33"/>
      <c r="AS961" s="33"/>
      <c r="AT961" s="33"/>
      <c r="AU961" s="33"/>
      <c r="AV961" s="33"/>
      <c r="AW961" s="33"/>
      <c r="AX961" s="33"/>
      <c r="AY961" s="33"/>
      <c r="AZ961" s="33"/>
      <c r="BA961" s="33"/>
      <c r="BB961" s="33"/>
      <c r="BC961" s="33"/>
      <c r="BD961" s="33"/>
      <c r="BE961" s="33"/>
      <c r="BF961" s="33"/>
      <c r="BG961" s="33"/>
      <c r="BH961" s="33"/>
      <c r="BI961" s="33"/>
      <c r="BJ961" s="33"/>
      <c r="BK961" s="33"/>
      <c r="BL961" s="33"/>
      <c r="BM961" s="33"/>
      <c r="BN961" s="33"/>
      <c r="BO961" s="33"/>
      <c r="BP961" s="33"/>
      <c r="BQ961" s="33"/>
      <c r="BR961" s="33"/>
      <c r="BS961" s="33"/>
      <c r="BU961" s="33"/>
      <c r="BV961" s="33"/>
      <c r="BW961" s="33"/>
      <c r="BX961" s="33"/>
      <c r="BY961" s="33"/>
      <c r="BZ961" s="33"/>
      <c r="CA961" s="33"/>
      <c r="CC961" s="33"/>
      <c r="CD961" s="33"/>
      <c r="CE961" s="33"/>
      <c r="CF961" s="33"/>
      <c r="CG961" s="33"/>
      <c r="CH961" s="33"/>
    </row>
    <row r="962" ht="15.75" customHeight="1">
      <c r="K962" s="33"/>
      <c r="AM962" s="33"/>
      <c r="AN962" s="33"/>
      <c r="AO962" s="33"/>
      <c r="AP962" s="33"/>
      <c r="AQ962" s="33"/>
      <c r="AR962" s="33"/>
      <c r="AS962" s="33"/>
      <c r="AT962" s="33"/>
      <c r="AU962" s="33"/>
      <c r="AV962" s="33"/>
      <c r="AW962" s="33"/>
      <c r="AX962" s="33"/>
      <c r="AY962" s="33"/>
      <c r="AZ962" s="33"/>
      <c r="BA962" s="33"/>
      <c r="BB962" s="33"/>
      <c r="BC962" s="33"/>
      <c r="BD962" s="33"/>
      <c r="BE962" s="33"/>
      <c r="BF962" s="33"/>
      <c r="BG962" s="33"/>
      <c r="BH962" s="33"/>
      <c r="BI962" s="33"/>
      <c r="BJ962" s="33"/>
      <c r="BK962" s="33"/>
      <c r="BL962" s="33"/>
      <c r="BM962" s="33"/>
      <c r="BN962" s="33"/>
      <c r="BO962" s="33"/>
      <c r="BP962" s="33"/>
      <c r="BQ962" s="33"/>
      <c r="BR962" s="33"/>
      <c r="BS962" s="33"/>
      <c r="BU962" s="33"/>
      <c r="BV962" s="33"/>
      <c r="BW962" s="33"/>
      <c r="BX962" s="33"/>
      <c r="BY962" s="33"/>
      <c r="BZ962" s="33"/>
      <c r="CA962" s="33"/>
      <c r="CC962" s="33"/>
      <c r="CD962" s="33"/>
      <c r="CE962" s="33"/>
      <c r="CF962" s="33"/>
      <c r="CG962" s="33"/>
      <c r="CH962" s="33"/>
    </row>
    <row r="963" ht="15.75" customHeight="1">
      <c r="K963" s="33"/>
      <c r="AM963" s="33"/>
      <c r="AN963" s="33"/>
      <c r="AO963" s="33"/>
      <c r="AP963" s="33"/>
      <c r="AQ963" s="33"/>
      <c r="AR963" s="33"/>
      <c r="AS963" s="33"/>
      <c r="AT963" s="33"/>
      <c r="AU963" s="33"/>
      <c r="AV963" s="33"/>
      <c r="AW963" s="33"/>
      <c r="AX963" s="33"/>
      <c r="AY963" s="33"/>
      <c r="AZ963" s="33"/>
      <c r="BA963" s="33"/>
      <c r="BB963" s="33"/>
      <c r="BC963" s="33"/>
      <c r="BD963" s="33"/>
      <c r="BE963" s="33"/>
      <c r="BF963" s="33"/>
      <c r="BG963" s="33"/>
      <c r="BH963" s="33"/>
      <c r="BI963" s="33"/>
      <c r="BJ963" s="33"/>
      <c r="BK963" s="33"/>
      <c r="BL963" s="33"/>
      <c r="BM963" s="33"/>
      <c r="BN963" s="33"/>
      <c r="BO963" s="33"/>
      <c r="BP963" s="33"/>
      <c r="BQ963" s="33"/>
      <c r="BR963" s="33"/>
      <c r="BS963" s="33"/>
      <c r="BU963" s="33"/>
      <c r="BV963" s="33"/>
      <c r="BW963" s="33"/>
      <c r="BX963" s="33"/>
      <c r="BY963" s="33"/>
      <c r="BZ963" s="33"/>
      <c r="CA963" s="33"/>
      <c r="CC963" s="33"/>
      <c r="CD963" s="33"/>
      <c r="CE963" s="33"/>
      <c r="CF963" s="33"/>
      <c r="CG963" s="33"/>
      <c r="CH963" s="33"/>
    </row>
    <row r="964" ht="15.75" customHeight="1">
      <c r="K964" s="33"/>
      <c r="AM964" s="33"/>
      <c r="AN964" s="33"/>
      <c r="AO964" s="33"/>
      <c r="AP964" s="33"/>
      <c r="AQ964" s="33"/>
      <c r="AR964" s="33"/>
      <c r="AS964" s="33"/>
      <c r="AT964" s="33"/>
      <c r="AU964" s="33"/>
      <c r="AV964" s="33"/>
      <c r="AW964" s="33"/>
      <c r="AX964" s="33"/>
      <c r="AY964" s="33"/>
      <c r="AZ964" s="33"/>
      <c r="BA964" s="33"/>
      <c r="BB964" s="33"/>
      <c r="BC964" s="33"/>
      <c r="BD964" s="33"/>
      <c r="BE964" s="33"/>
      <c r="BF964" s="33"/>
      <c r="BG964" s="33"/>
      <c r="BH964" s="33"/>
      <c r="BI964" s="33"/>
      <c r="BJ964" s="33"/>
      <c r="BK964" s="33"/>
      <c r="BL964" s="33"/>
      <c r="BM964" s="33"/>
      <c r="BN964" s="33"/>
      <c r="BO964" s="33"/>
      <c r="BP964" s="33"/>
      <c r="BQ964" s="33"/>
      <c r="BR964" s="33"/>
      <c r="BS964" s="33"/>
      <c r="BU964" s="33"/>
      <c r="BV964" s="33"/>
      <c r="BW964" s="33"/>
      <c r="BX964" s="33"/>
      <c r="BY964" s="33"/>
      <c r="BZ964" s="33"/>
      <c r="CA964" s="33"/>
      <c r="CC964" s="33"/>
      <c r="CD964" s="33"/>
      <c r="CE964" s="33"/>
      <c r="CF964" s="33"/>
      <c r="CG964" s="33"/>
      <c r="CH964" s="33"/>
    </row>
    <row r="965" ht="15.75" customHeight="1">
      <c r="K965" s="33"/>
      <c r="AM965" s="33"/>
      <c r="AN965" s="33"/>
      <c r="AO965" s="33"/>
      <c r="AP965" s="33"/>
      <c r="AQ965" s="33"/>
      <c r="AR965" s="33"/>
      <c r="AS965" s="33"/>
      <c r="AT965" s="33"/>
      <c r="AU965" s="33"/>
      <c r="AV965" s="33"/>
      <c r="AW965" s="33"/>
      <c r="AX965" s="33"/>
      <c r="AY965" s="33"/>
      <c r="AZ965" s="33"/>
      <c r="BA965" s="33"/>
      <c r="BB965" s="33"/>
      <c r="BC965" s="33"/>
      <c r="BD965" s="33"/>
      <c r="BE965" s="33"/>
      <c r="BF965" s="33"/>
      <c r="BG965" s="33"/>
      <c r="BH965" s="33"/>
      <c r="BI965" s="33"/>
      <c r="BJ965" s="33"/>
      <c r="BK965" s="33"/>
      <c r="BL965" s="33"/>
      <c r="BM965" s="33"/>
      <c r="BN965" s="33"/>
      <c r="BO965" s="33"/>
      <c r="BP965" s="33"/>
      <c r="BQ965" s="33"/>
      <c r="BR965" s="33"/>
      <c r="BS965" s="33"/>
      <c r="BU965" s="33"/>
      <c r="BV965" s="33"/>
      <c r="BW965" s="33"/>
      <c r="BX965" s="33"/>
      <c r="BY965" s="33"/>
      <c r="BZ965" s="33"/>
      <c r="CA965" s="33"/>
      <c r="CC965" s="33"/>
      <c r="CD965" s="33"/>
      <c r="CE965" s="33"/>
      <c r="CF965" s="33"/>
      <c r="CG965" s="33"/>
      <c r="CH965" s="33"/>
    </row>
    <row r="966" ht="15.75" customHeight="1">
      <c r="K966" s="33"/>
      <c r="AM966" s="33"/>
      <c r="AN966" s="33"/>
      <c r="AO966" s="33"/>
      <c r="AP966" s="33"/>
      <c r="AQ966" s="33"/>
      <c r="AR966" s="33"/>
      <c r="AS966" s="33"/>
      <c r="AT966" s="33"/>
      <c r="AU966" s="33"/>
      <c r="AV966" s="33"/>
      <c r="AW966" s="33"/>
      <c r="AX966" s="33"/>
      <c r="AY966" s="33"/>
      <c r="AZ966" s="33"/>
      <c r="BA966" s="33"/>
      <c r="BB966" s="33"/>
      <c r="BC966" s="33"/>
      <c r="BD966" s="33"/>
      <c r="BE966" s="33"/>
      <c r="BF966" s="33"/>
      <c r="BG966" s="33"/>
      <c r="BH966" s="33"/>
      <c r="BI966" s="33"/>
      <c r="BJ966" s="33"/>
      <c r="BK966" s="33"/>
      <c r="BL966" s="33"/>
      <c r="BM966" s="33"/>
      <c r="BN966" s="33"/>
      <c r="BO966" s="33"/>
      <c r="BP966" s="33"/>
      <c r="BQ966" s="33"/>
      <c r="BR966" s="33"/>
      <c r="BS966" s="33"/>
      <c r="BU966" s="33"/>
      <c r="BV966" s="33"/>
      <c r="BW966" s="33"/>
      <c r="BX966" s="33"/>
      <c r="BY966" s="33"/>
      <c r="BZ966" s="33"/>
      <c r="CA966" s="33"/>
      <c r="CC966" s="33"/>
      <c r="CD966" s="33"/>
      <c r="CE966" s="33"/>
      <c r="CF966" s="33"/>
      <c r="CG966" s="33"/>
      <c r="CH966" s="33"/>
    </row>
    <row r="967" ht="15.75" customHeight="1">
      <c r="K967" s="33"/>
      <c r="AM967" s="33"/>
      <c r="AN967" s="33"/>
      <c r="AO967" s="33"/>
      <c r="AP967" s="33"/>
      <c r="AQ967" s="33"/>
      <c r="AR967" s="33"/>
      <c r="AS967" s="33"/>
      <c r="AT967" s="33"/>
      <c r="AU967" s="33"/>
      <c r="AV967" s="33"/>
      <c r="AW967" s="33"/>
      <c r="AX967" s="33"/>
      <c r="AY967" s="33"/>
      <c r="AZ967" s="33"/>
      <c r="BA967" s="33"/>
      <c r="BB967" s="33"/>
      <c r="BC967" s="33"/>
      <c r="BD967" s="33"/>
      <c r="BE967" s="33"/>
      <c r="BF967" s="33"/>
      <c r="BG967" s="33"/>
      <c r="BH967" s="33"/>
      <c r="BI967" s="33"/>
      <c r="BJ967" s="33"/>
      <c r="BK967" s="33"/>
      <c r="BL967" s="33"/>
      <c r="BM967" s="33"/>
      <c r="BN967" s="33"/>
      <c r="BO967" s="33"/>
      <c r="BP967" s="33"/>
      <c r="BQ967" s="33"/>
      <c r="BR967" s="33"/>
      <c r="BS967" s="33"/>
      <c r="BU967" s="33"/>
      <c r="BV967" s="33"/>
      <c r="BW967" s="33"/>
      <c r="BX967" s="33"/>
      <c r="BY967" s="33"/>
      <c r="BZ967" s="33"/>
      <c r="CA967" s="33"/>
      <c r="CC967" s="33"/>
      <c r="CD967" s="33"/>
      <c r="CE967" s="33"/>
      <c r="CF967" s="33"/>
      <c r="CG967" s="33"/>
      <c r="CH967" s="33"/>
    </row>
    <row r="968" ht="15.75" customHeight="1">
      <c r="K968" s="33"/>
      <c r="AM968" s="33"/>
      <c r="AN968" s="33"/>
      <c r="AO968" s="33"/>
      <c r="AP968" s="33"/>
      <c r="AQ968" s="33"/>
      <c r="AR968" s="33"/>
      <c r="AS968" s="33"/>
      <c r="AT968" s="33"/>
      <c r="AU968" s="33"/>
      <c r="AV968" s="33"/>
      <c r="AW968" s="33"/>
      <c r="AX968" s="33"/>
      <c r="AY968" s="33"/>
      <c r="AZ968" s="33"/>
      <c r="BA968" s="33"/>
      <c r="BB968" s="33"/>
      <c r="BC968" s="33"/>
      <c r="BD968" s="33"/>
      <c r="BE968" s="33"/>
      <c r="BF968" s="33"/>
      <c r="BG968" s="33"/>
      <c r="BH968" s="33"/>
      <c r="BI968" s="33"/>
      <c r="BJ968" s="33"/>
      <c r="BK968" s="33"/>
      <c r="BL968" s="33"/>
      <c r="BM968" s="33"/>
      <c r="BN968" s="33"/>
      <c r="BO968" s="33"/>
      <c r="BP968" s="33"/>
      <c r="BQ968" s="33"/>
      <c r="BR968" s="33"/>
      <c r="BS968" s="33"/>
      <c r="BU968" s="33"/>
      <c r="BV968" s="33"/>
      <c r="BW968" s="33"/>
      <c r="BX968" s="33"/>
      <c r="BY968" s="33"/>
      <c r="BZ968" s="33"/>
      <c r="CA968" s="33"/>
      <c r="CC968" s="33"/>
      <c r="CD968" s="33"/>
      <c r="CE968" s="33"/>
      <c r="CF968" s="33"/>
      <c r="CG968" s="33"/>
      <c r="CH968" s="33"/>
    </row>
    <row r="969" ht="15.75" customHeight="1">
      <c r="K969" s="33"/>
      <c r="AM969" s="33"/>
      <c r="AN969" s="33"/>
      <c r="AO969" s="33"/>
      <c r="AP969" s="33"/>
      <c r="AQ969" s="33"/>
      <c r="AR969" s="33"/>
      <c r="AS969" s="33"/>
      <c r="AT969" s="33"/>
      <c r="AU969" s="33"/>
      <c r="AV969" s="33"/>
      <c r="AW969" s="33"/>
      <c r="AX969" s="33"/>
      <c r="AY969" s="33"/>
      <c r="AZ969" s="33"/>
      <c r="BA969" s="33"/>
      <c r="BB969" s="33"/>
      <c r="BC969" s="33"/>
      <c r="BD969" s="33"/>
      <c r="BE969" s="33"/>
      <c r="BF969" s="33"/>
      <c r="BG969" s="33"/>
      <c r="BH969" s="33"/>
      <c r="BI969" s="33"/>
      <c r="BJ969" s="33"/>
      <c r="BK969" s="33"/>
      <c r="BL969" s="33"/>
      <c r="BM969" s="33"/>
      <c r="BN969" s="33"/>
      <c r="BO969" s="33"/>
      <c r="BP969" s="33"/>
      <c r="BQ969" s="33"/>
      <c r="BR969" s="33"/>
      <c r="BS969" s="33"/>
      <c r="BU969" s="33"/>
      <c r="BV969" s="33"/>
      <c r="BW969" s="33"/>
      <c r="BX969" s="33"/>
      <c r="BY969" s="33"/>
      <c r="BZ969" s="33"/>
      <c r="CA969" s="33"/>
      <c r="CC969" s="33"/>
      <c r="CD969" s="33"/>
      <c r="CE969" s="33"/>
      <c r="CF969" s="33"/>
      <c r="CG969" s="33"/>
      <c r="CH969" s="33"/>
    </row>
    <row r="970" ht="15.75" customHeight="1">
      <c r="K970" s="33"/>
      <c r="AM970" s="33"/>
      <c r="AN970" s="33"/>
      <c r="AO970" s="33"/>
      <c r="AP970" s="33"/>
      <c r="AQ970" s="33"/>
      <c r="AR970" s="33"/>
      <c r="AS970" s="33"/>
      <c r="AT970" s="33"/>
      <c r="AU970" s="33"/>
      <c r="AV970" s="33"/>
      <c r="AW970" s="33"/>
      <c r="AX970" s="33"/>
      <c r="AY970" s="33"/>
      <c r="AZ970" s="33"/>
      <c r="BA970" s="33"/>
      <c r="BB970" s="33"/>
      <c r="BC970" s="33"/>
      <c r="BD970" s="33"/>
      <c r="BE970" s="33"/>
      <c r="BF970" s="33"/>
      <c r="BG970" s="33"/>
      <c r="BH970" s="33"/>
      <c r="BI970" s="33"/>
      <c r="BJ970" s="33"/>
      <c r="BK970" s="33"/>
      <c r="BL970" s="33"/>
      <c r="BM970" s="33"/>
      <c r="BN970" s="33"/>
      <c r="BO970" s="33"/>
      <c r="BP970" s="33"/>
      <c r="BQ970" s="33"/>
      <c r="BR970" s="33"/>
      <c r="BS970" s="33"/>
      <c r="BU970" s="33"/>
      <c r="BV970" s="33"/>
      <c r="BW970" s="33"/>
      <c r="BX970" s="33"/>
      <c r="BY970" s="33"/>
      <c r="BZ970" s="33"/>
      <c r="CA970" s="33"/>
      <c r="CC970" s="33"/>
      <c r="CD970" s="33"/>
      <c r="CE970" s="33"/>
      <c r="CF970" s="33"/>
      <c r="CG970" s="33"/>
      <c r="CH970" s="33"/>
    </row>
    <row r="971" ht="15.75" customHeight="1">
      <c r="K971" s="33"/>
      <c r="AM971" s="33"/>
      <c r="AN971" s="33"/>
      <c r="AO971" s="33"/>
      <c r="AP971" s="33"/>
      <c r="AQ971" s="33"/>
      <c r="AR971" s="33"/>
      <c r="AS971" s="33"/>
      <c r="AT971" s="33"/>
      <c r="AU971" s="33"/>
      <c r="AV971" s="33"/>
      <c r="AW971" s="33"/>
      <c r="AX971" s="33"/>
      <c r="AY971" s="33"/>
      <c r="AZ971" s="33"/>
      <c r="BA971" s="33"/>
      <c r="BB971" s="33"/>
      <c r="BC971" s="33"/>
      <c r="BD971" s="33"/>
      <c r="BE971" s="33"/>
      <c r="BF971" s="33"/>
      <c r="BG971" s="33"/>
      <c r="BH971" s="33"/>
      <c r="BI971" s="33"/>
      <c r="BJ971" s="33"/>
      <c r="BK971" s="33"/>
      <c r="BL971" s="33"/>
      <c r="BM971" s="33"/>
      <c r="BN971" s="33"/>
      <c r="BO971" s="33"/>
      <c r="BP971" s="33"/>
      <c r="BQ971" s="33"/>
      <c r="BR971" s="33"/>
      <c r="BS971" s="33"/>
      <c r="BU971" s="33"/>
      <c r="BV971" s="33"/>
      <c r="BW971" s="33"/>
      <c r="BX971" s="33"/>
      <c r="BY971" s="33"/>
      <c r="BZ971" s="33"/>
      <c r="CA971" s="33"/>
      <c r="CC971" s="33"/>
      <c r="CD971" s="33"/>
      <c r="CE971" s="33"/>
      <c r="CF971" s="33"/>
      <c r="CG971" s="33"/>
      <c r="CH971" s="33"/>
    </row>
    <row r="972" ht="15.75" customHeight="1">
      <c r="K972" s="33"/>
      <c r="AM972" s="33"/>
      <c r="AN972" s="33"/>
      <c r="AO972" s="33"/>
      <c r="AP972" s="33"/>
      <c r="AQ972" s="33"/>
      <c r="AR972" s="33"/>
      <c r="AS972" s="33"/>
      <c r="AT972" s="33"/>
      <c r="AU972" s="33"/>
      <c r="AV972" s="33"/>
      <c r="AW972" s="33"/>
      <c r="AX972" s="33"/>
      <c r="AY972" s="33"/>
      <c r="AZ972" s="33"/>
      <c r="BA972" s="33"/>
      <c r="BB972" s="33"/>
      <c r="BC972" s="33"/>
      <c r="BD972" s="33"/>
      <c r="BE972" s="33"/>
      <c r="BF972" s="33"/>
      <c r="BG972" s="33"/>
      <c r="BH972" s="33"/>
      <c r="BI972" s="33"/>
      <c r="BJ972" s="33"/>
      <c r="BK972" s="33"/>
      <c r="BL972" s="33"/>
      <c r="BM972" s="33"/>
      <c r="BN972" s="33"/>
      <c r="BO972" s="33"/>
      <c r="BP972" s="33"/>
      <c r="BQ972" s="33"/>
      <c r="BR972" s="33"/>
      <c r="BS972" s="33"/>
      <c r="BU972" s="33"/>
      <c r="BV972" s="33"/>
      <c r="BW972" s="33"/>
      <c r="BX972" s="33"/>
      <c r="BY972" s="33"/>
      <c r="BZ972" s="33"/>
      <c r="CA972" s="33"/>
      <c r="CC972" s="33"/>
      <c r="CD972" s="33"/>
      <c r="CE972" s="33"/>
      <c r="CF972" s="33"/>
      <c r="CG972" s="33"/>
      <c r="CH972" s="33"/>
    </row>
    <row r="973" ht="15.75" customHeight="1">
      <c r="K973" s="33"/>
      <c r="AM973" s="33"/>
      <c r="AN973" s="33"/>
      <c r="AO973" s="33"/>
      <c r="AP973" s="33"/>
      <c r="AQ973" s="33"/>
      <c r="AR973" s="33"/>
      <c r="AS973" s="33"/>
      <c r="AT973" s="33"/>
      <c r="AU973" s="33"/>
      <c r="AV973" s="33"/>
      <c r="AW973" s="33"/>
      <c r="AX973" s="33"/>
      <c r="AY973" s="33"/>
      <c r="AZ973" s="33"/>
      <c r="BA973" s="33"/>
      <c r="BB973" s="33"/>
      <c r="BC973" s="33"/>
      <c r="BD973" s="33"/>
      <c r="BE973" s="33"/>
      <c r="BF973" s="33"/>
      <c r="BG973" s="33"/>
      <c r="BH973" s="33"/>
      <c r="BI973" s="33"/>
      <c r="BJ973" s="33"/>
      <c r="BK973" s="33"/>
      <c r="BL973" s="33"/>
      <c r="BM973" s="33"/>
      <c r="BN973" s="33"/>
      <c r="BO973" s="33"/>
      <c r="BP973" s="33"/>
      <c r="BQ973" s="33"/>
      <c r="BR973" s="33"/>
      <c r="BS973" s="33"/>
      <c r="BU973" s="33"/>
      <c r="BV973" s="33"/>
      <c r="BW973" s="33"/>
      <c r="BX973" s="33"/>
      <c r="BY973" s="33"/>
      <c r="BZ973" s="33"/>
      <c r="CA973" s="33"/>
      <c r="CC973" s="33"/>
      <c r="CD973" s="33"/>
      <c r="CE973" s="33"/>
      <c r="CF973" s="33"/>
      <c r="CG973" s="33"/>
      <c r="CH973" s="33"/>
    </row>
    <row r="974" ht="15.75" customHeight="1">
      <c r="K974" s="33"/>
      <c r="AM974" s="33"/>
      <c r="AN974" s="33"/>
      <c r="AO974" s="33"/>
      <c r="AP974" s="33"/>
      <c r="AQ974" s="33"/>
      <c r="AR974" s="33"/>
      <c r="AS974" s="33"/>
      <c r="AT974" s="33"/>
      <c r="AU974" s="33"/>
      <c r="AV974" s="33"/>
      <c r="AW974" s="33"/>
      <c r="AX974" s="33"/>
      <c r="AY974" s="33"/>
      <c r="AZ974" s="33"/>
      <c r="BA974" s="33"/>
      <c r="BB974" s="33"/>
      <c r="BC974" s="33"/>
      <c r="BD974" s="33"/>
      <c r="BE974" s="33"/>
      <c r="BF974" s="33"/>
      <c r="BG974" s="33"/>
      <c r="BH974" s="33"/>
      <c r="BI974" s="33"/>
      <c r="BJ974" s="33"/>
      <c r="BK974" s="33"/>
      <c r="BL974" s="33"/>
      <c r="BM974" s="33"/>
      <c r="BN974" s="33"/>
      <c r="BO974" s="33"/>
      <c r="BP974" s="33"/>
      <c r="BQ974" s="33"/>
      <c r="BR974" s="33"/>
      <c r="BS974" s="33"/>
      <c r="BU974" s="33"/>
      <c r="BV974" s="33"/>
      <c r="BW974" s="33"/>
      <c r="BX974" s="33"/>
      <c r="BY974" s="33"/>
      <c r="BZ974" s="33"/>
      <c r="CA974" s="33"/>
      <c r="CC974" s="33"/>
      <c r="CD974" s="33"/>
      <c r="CE974" s="33"/>
      <c r="CF974" s="33"/>
      <c r="CG974" s="33"/>
      <c r="CH974" s="33"/>
    </row>
    <row r="975" ht="15.75" customHeight="1">
      <c r="K975" s="33"/>
      <c r="AM975" s="33"/>
      <c r="AN975" s="33"/>
      <c r="AO975" s="33"/>
      <c r="AP975" s="33"/>
      <c r="AQ975" s="33"/>
      <c r="AR975" s="33"/>
      <c r="AS975" s="33"/>
      <c r="AT975" s="33"/>
      <c r="AU975" s="33"/>
      <c r="AV975" s="33"/>
      <c r="AW975" s="33"/>
      <c r="AX975" s="33"/>
      <c r="AY975" s="33"/>
      <c r="AZ975" s="33"/>
      <c r="BA975" s="33"/>
      <c r="BB975" s="33"/>
      <c r="BC975" s="33"/>
      <c r="BD975" s="33"/>
      <c r="BE975" s="33"/>
      <c r="BF975" s="33"/>
      <c r="BG975" s="33"/>
      <c r="BH975" s="33"/>
      <c r="BI975" s="33"/>
      <c r="BJ975" s="33"/>
      <c r="BK975" s="33"/>
      <c r="BL975" s="33"/>
      <c r="BM975" s="33"/>
      <c r="BN975" s="33"/>
      <c r="BO975" s="33"/>
      <c r="BP975" s="33"/>
      <c r="BQ975" s="33"/>
      <c r="BR975" s="33"/>
      <c r="BS975" s="33"/>
      <c r="BU975" s="33"/>
      <c r="BV975" s="33"/>
      <c r="BW975" s="33"/>
      <c r="BX975" s="33"/>
      <c r="BY975" s="33"/>
      <c r="BZ975" s="33"/>
      <c r="CA975" s="33"/>
      <c r="CC975" s="33"/>
      <c r="CD975" s="33"/>
      <c r="CE975" s="33"/>
      <c r="CF975" s="33"/>
      <c r="CG975" s="33"/>
      <c r="CH975" s="33"/>
    </row>
    <row r="976" ht="15.75" customHeight="1">
      <c r="K976" s="33"/>
      <c r="AM976" s="33"/>
      <c r="AN976" s="33"/>
      <c r="AO976" s="33"/>
      <c r="AP976" s="33"/>
      <c r="AQ976" s="33"/>
      <c r="AR976" s="33"/>
      <c r="AS976" s="33"/>
      <c r="AT976" s="33"/>
      <c r="AU976" s="33"/>
      <c r="AV976" s="33"/>
      <c r="AW976" s="33"/>
      <c r="AX976" s="33"/>
      <c r="AY976" s="33"/>
      <c r="AZ976" s="33"/>
      <c r="BA976" s="33"/>
      <c r="BB976" s="33"/>
      <c r="BC976" s="33"/>
      <c r="BD976" s="33"/>
      <c r="BE976" s="33"/>
      <c r="BF976" s="33"/>
      <c r="BG976" s="33"/>
      <c r="BH976" s="33"/>
      <c r="BI976" s="33"/>
      <c r="BJ976" s="33"/>
      <c r="BK976" s="33"/>
      <c r="BL976" s="33"/>
      <c r="BM976" s="33"/>
      <c r="BN976" s="33"/>
      <c r="BO976" s="33"/>
      <c r="BP976" s="33"/>
      <c r="BQ976" s="33"/>
      <c r="BR976" s="33"/>
      <c r="BS976" s="33"/>
      <c r="BU976" s="33"/>
      <c r="BV976" s="33"/>
      <c r="BW976" s="33"/>
      <c r="BX976" s="33"/>
      <c r="BY976" s="33"/>
      <c r="BZ976" s="33"/>
      <c r="CA976" s="33"/>
      <c r="CC976" s="33"/>
      <c r="CD976" s="33"/>
      <c r="CE976" s="33"/>
      <c r="CF976" s="33"/>
      <c r="CG976" s="33"/>
      <c r="CH976" s="33"/>
    </row>
    <row r="977" ht="15.75" customHeight="1">
      <c r="K977" s="33"/>
      <c r="AM977" s="33"/>
      <c r="AN977" s="33"/>
      <c r="AO977" s="33"/>
      <c r="AP977" s="33"/>
      <c r="AQ977" s="33"/>
      <c r="AR977" s="33"/>
      <c r="AS977" s="33"/>
      <c r="AT977" s="33"/>
      <c r="AU977" s="33"/>
      <c r="AV977" s="33"/>
      <c r="AW977" s="33"/>
      <c r="AX977" s="33"/>
      <c r="AY977" s="33"/>
      <c r="AZ977" s="33"/>
      <c r="BA977" s="33"/>
      <c r="BB977" s="33"/>
      <c r="BC977" s="33"/>
      <c r="BD977" s="33"/>
      <c r="BE977" s="33"/>
      <c r="BF977" s="33"/>
      <c r="BG977" s="33"/>
      <c r="BH977" s="33"/>
      <c r="BI977" s="33"/>
      <c r="BJ977" s="33"/>
      <c r="BK977" s="33"/>
      <c r="BL977" s="33"/>
      <c r="BM977" s="33"/>
      <c r="BN977" s="33"/>
      <c r="BO977" s="33"/>
      <c r="BP977" s="33"/>
      <c r="BQ977" s="33"/>
      <c r="BR977" s="33"/>
      <c r="BS977" s="33"/>
      <c r="BU977" s="33"/>
      <c r="BV977" s="33"/>
      <c r="BW977" s="33"/>
      <c r="BX977" s="33"/>
      <c r="BY977" s="33"/>
      <c r="BZ977" s="33"/>
      <c r="CA977" s="33"/>
      <c r="CC977" s="33"/>
      <c r="CD977" s="33"/>
      <c r="CE977" s="33"/>
      <c r="CF977" s="33"/>
      <c r="CG977" s="33"/>
      <c r="CH977" s="33"/>
    </row>
    <row r="978" ht="15.75" customHeight="1">
      <c r="K978" s="33"/>
      <c r="AM978" s="33"/>
      <c r="AN978" s="33"/>
      <c r="AO978" s="33"/>
      <c r="AP978" s="33"/>
      <c r="AQ978" s="33"/>
      <c r="AR978" s="33"/>
      <c r="AS978" s="33"/>
      <c r="AT978" s="33"/>
      <c r="AU978" s="33"/>
      <c r="AV978" s="33"/>
      <c r="AW978" s="33"/>
      <c r="AX978" s="33"/>
      <c r="AY978" s="33"/>
      <c r="AZ978" s="33"/>
      <c r="BA978" s="33"/>
      <c r="BB978" s="33"/>
      <c r="BC978" s="33"/>
      <c r="BD978" s="33"/>
      <c r="BE978" s="33"/>
      <c r="BF978" s="33"/>
      <c r="BG978" s="33"/>
      <c r="BH978" s="33"/>
      <c r="BI978" s="33"/>
      <c r="BJ978" s="33"/>
      <c r="BK978" s="33"/>
      <c r="BL978" s="33"/>
      <c r="BM978" s="33"/>
      <c r="BN978" s="33"/>
      <c r="BO978" s="33"/>
      <c r="BP978" s="33"/>
      <c r="BQ978" s="33"/>
      <c r="BR978" s="33"/>
      <c r="BS978" s="33"/>
      <c r="BU978" s="33"/>
      <c r="BV978" s="33"/>
      <c r="BW978" s="33"/>
      <c r="BX978" s="33"/>
      <c r="BY978" s="33"/>
      <c r="BZ978" s="33"/>
      <c r="CA978" s="33"/>
      <c r="CC978" s="33"/>
      <c r="CD978" s="33"/>
      <c r="CE978" s="33"/>
      <c r="CF978" s="33"/>
      <c r="CG978" s="33"/>
      <c r="CH978" s="33"/>
    </row>
    <row r="979" ht="15.75" customHeight="1">
      <c r="K979" s="33"/>
      <c r="AM979" s="33"/>
      <c r="AN979" s="33"/>
      <c r="AO979" s="33"/>
      <c r="AP979" s="33"/>
      <c r="AQ979" s="33"/>
      <c r="AR979" s="33"/>
      <c r="AS979" s="33"/>
      <c r="AT979" s="33"/>
      <c r="AU979" s="33"/>
      <c r="AV979" s="33"/>
      <c r="AW979" s="33"/>
      <c r="AX979" s="33"/>
      <c r="AY979" s="33"/>
      <c r="AZ979" s="33"/>
      <c r="BA979" s="33"/>
      <c r="BB979" s="33"/>
      <c r="BC979" s="33"/>
      <c r="BD979" s="33"/>
      <c r="BE979" s="33"/>
      <c r="BF979" s="33"/>
      <c r="BG979" s="33"/>
      <c r="BH979" s="33"/>
      <c r="BI979" s="33"/>
      <c r="BJ979" s="33"/>
      <c r="BK979" s="33"/>
      <c r="BL979" s="33"/>
      <c r="BM979" s="33"/>
      <c r="BN979" s="33"/>
      <c r="BO979" s="33"/>
      <c r="BP979" s="33"/>
      <c r="BQ979" s="33"/>
      <c r="BR979" s="33"/>
      <c r="BS979" s="33"/>
      <c r="BU979" s="33"/>
      <c r="BV979" s="33"/>
      <c r="BW979" s="33"/>
      <c r="BX979" s="33"/>
      <c r="BY979" s="33"/>
      <c r="BZ979" s="33"/>
      <c r="CA979" s="33"/>
      <c r="CC979" s="33"/>
      <c r="CD979" s="33"/>
      <c r="CE979" s="33"/>
      <c r="CF979" s="33"/>
      <c r="CG979" s="33"/>
      <c r="CH979" s="33"/>
    </row>
    <row r="980" ht="15.75" customHeight="1">
      <c r="K980" s="33"/>
      <c r="AM980" s="33"/>
      <c r="AN980" s="33"/>
      <c r="AO980" s="33"/>
      <c r="AP980" s="33"/>
      <c r="AQ980" s="33"/>
      <c r="AR980" s="33"/>
      <c r="AS980" s="33"/>
      <c r="AT980" s="33"/>
      <c r="AU980" s="33"/>
      <c r="AV980" s="33"/>
      <c r="AW980" s="33"/>
      <c r="AX980" s="33"/>
      <c r="AY980" s="33"/>
      <c r="AZ980" s="33"/>
      <c r="BA980" s="33"/>
      <c r="BB980" s="33"/>
      <c r="BC980" s="33"/>
      <c r="BD980" s="33"/>
      <c r="BE980" s="33"/>
      <c r="BF980" s="33"/>
      <c r="BG980" s="33"/>
      <c r="BH980" s="33"/>
      <c r="BI980" s="33"/>
      <c r="BJ980" s="33"/>
      <c r="BK980" s="33"/>
      <c r="BL980" s="33"/>
      <c r="BM980" s="33"/>
      <c r="BN980" s="33"/>
      <c r="BO980" s="33"/>
      <c r="BP980" s="33"/>
      <c r="BQ980" s="33"/>
      <c r="BR980" s="33"/>
      <c r="BS980" s="33"/>
      <c r="BU980" s="33"/>
      <c r="BV980" s="33"/>
      <c r="BW980" s="33"/>
      <c r="BX980" s="33"/>
      <c r="BY980" s="33"/>
      <c r="BZ980" s="33"/>
      <c r="CA980" s="33"/>
      <c r="CC980" s="33"/>
      <c r="CD980" s="33"/>
      <c r="CE980" s="33"/>
      <c r="CF980" s="33"/>
      <c r="CG980" s="33"/>
      <c r="CH980" s="33"/>
    </row>
    <row r="981" ht="15.75" customHeight="1">
      <c r="K981" s="33"/>
      <c r="AM981" s="33"/>
      <c r="AN981" s="33"/>
      <c r="AO981" s="33"/>
      <c r="AP981" s="33"/>
      <c r="AQ981" s="33"/>
      <c r="AR981" s="33"/>
      <c r="AS981" s="33"/>
      <c r="AT981" s="33"/>
      <c r="AU981" s="33"/>
      <c r="AV981" s="33"/>
      <c r="AW981" s="33"/>
      <c r="AX981" s="33"/>
      <c r="AY981" s="33"/>
      <c r="AZ981" s="33"/>
      <c r="BA981" s="33"/>
      <c r="BB981" s="33"/>
      <c r="BC981" s="33"/>
      <c r="BD981" s="33"/>
      <c r="BE981" s="33"/>
      <c r="BF981" s="33"/>
      <c r="BG981" s="33"/>
      <c r="BH981" s="33"/>
      <c r="BI981" s="33"/>
      <c r="BJ981" s="33"/>
      <c r="BK981" s="33"/>
      <c r="BL981" s="33"/>
      <c r="BM981" s="33"/>
      <c r="BN981" s="33"/>
      <c r="BO981" s="33"/>
      <c r="BP981" s="33"/>
      <c r="BQ981" s="33"/>
      <c r="BR981" s="33"/>
      <c r="BS981" s="33"/>
      <c r="BU981" s="33"/>
      <c r="BV981" s="33"/>
      <c r="BW981" s="33"/>
      <c r="BX981" s="33"/>
      <c r="BY981" s="33"/>
      <c r="BZ981" s="33"/>
      <c r="CA981" s="33"/>
      <c r="CC981" s="33"/>
      <c r="CD981" s="33"/>
      <c r="CE981" s="33"/>
      <c r="CF981" s="33"/>
      <c r="CG981" s="33"/>
      <c r="CH981" s="33"/>
    </row>
    <row r="982" ht="15.75" customHeight="1">
      <c r="K982" s="33"/>
      <c r="AM982" s="33"/>
      <c r="AN982" s="33"/>
      <c r="AO982" s="33"/>
      <c r="AP982" s="33"/>
      <c r="AQ982" s="33"/>
      <c r="AR982" s="33"/>
      <c r="AS982" s="33"/>
      <c r="AT982" s="33"/>
      <c r="AU982" s="33"/>
      <c r="AV982" s="33"/>
      <c r="AW982" s="33"/>
      <c r="AX982" s="33"/>
      <c r="AY982" s="33"/>
      <c r="AZ982" s="33"/>
      <c r="BA982" s="33"/>
      <c r="BB982" s="33"/>
      <c r="BC982" s="33"/>
      <c r="BD982" s="33"/>
      <c r="BE982" s="33"/>
      <c r="BF982" s="33"/>
      <c r="BG982" s="33"/>
      <c r="BH982" s="33"/>
      <c r="BI982" s="33"/>
      <c r="BJ982" s="33"/>
      <c r="BK982" s="33"/>
      <c r="BL982" s="33"/>
      <c r="BM982" s="33"/>
      <c r="BN982" s="33"/>
      <c r="BO982" s="33"/>
      <c r="BP982" s="33"/>
      <c r="BQ982" s="33"/>
      <c r="BR982" s="33"/>
      <c r="BS982" s="33"/>
      <c r="BU982" s="33"/>
      <c r="BV982" s="33"/>
      <c r="BW982" s="33"/>
      <c r="BX982" s="33"/>
      <c r="BY982" s="33"/>
      <c r="BZ982" s="33"/>
      <c r="CA982" s="33"/>
      <c r="CC982" s="33"/>
      <c r="CD982" s="33"/>
      <c r="CE982" s="33"/>
      <c r="CF982" s="33"/>
      <c r="CG982" s="33"/>
      <c r="CH982" s="33"/>
    </row>
    <row r="983" ht="15.75" customHeight="1">
      <c r="K983" s="33"/>
      <c r="AM983" s="33"/>
      <c r="AN983" s="33"/>
      <c r="AO983" s="33"/>
      <c r="AP983" s="33"/>
      <c r="AQ983" s="33"/>
      <c r="AR983" s="33"/>
      <c r="AS983" s="33"/>
      <c r="AT983" s="33"/>
      <c r="AU983" s="33"/>
      <c r="AV983" s="33"/>
      <c r="AW983" s="33"/>
      <c r="AX983" s="33"/>
      <c r="AY983" s="33"/>
      <c r="AZ983" s="33"/>
      <c r="BA983" s="33"/>
      <c r="BB983" s="33"/>
      <c r="BC983" s="33"/>
      <c r="BD983" s="33"/>
      <c r="BE983" s="33"/>
      <c r="BF983" s="33"/>
      <c r="BG983" s="33"/>
      <c r="BH983" s="33"/>
      <c r="BI983" s="33"/>
      <c r="BJ983" s="33"/>
      <c r="BK983" s="33"/>
      <c r="BL983" s="33"/>
      <c r="BM983" s="33"/>
      <c r="BN983" s="33"/>
      <c r="BO983" s="33"/>
      <c r="BP983" s="33"/>
      <c r="BQ983" s="33"/>
      <c r="BR983" s="33"/>
      <c r="BS983" s="33"/>
      <c r="BU983" s="33"/>
      <c r="BV983" s="33"/>
      <c r="BW983" s="33"/>
      <c r="BX983" s="33"/>
      <c r="BY983" s="33"/>
      <c r="BZ983" s="33"/>
      <c r="CA983" s="33"/>
      <c r="CC983" s="33"/>
      <c r="CD983" s="33"/>
      <c r="CE983" s="33"/>
      <c r="CF983" s="33"/>
      <c r="CG983" s="33"/>
      <c r="CH983" s="33"/>
    </row>
    <row r="984" ht="15.75" customHeight="1">
      <c r="K984" s="33"/>
      <c r="AM984" s="33"/>
      <c r="AN984" s="33"/>
      <c r="AO984" s="33"/>
      <c r="AP984" s="33"/>
      <c r="AQ984" s="33"/>
      <c r="AR984" s="33"/>
      <c r="AS984" s="33"/>
      <c r="AT984" s="33"/>
      <c r="AU984" s="33"/>
      <c r="AV984" s="33"/>
      <c r="AW984" s="33"/>
      <c r="AX984" s="33"/>
      <c r="AY984" s="33"/>
      <c r="AZ984" s="33"/>
      <c r="BA984" s="33"/>
      <c r="BB984" s="33"/>
      <c r="BC984" s="33"/>
      <c r="BD984" s="33"/>
      <c r="BE984" s="33"/>
      <c r="BF984" s="33"/>
      <c r="BG984" s="33"/>
      <c r="BH984" s="33"/>
      <c r="BI984" s="33"/>
      <c r="BJ984" s="33"/>
      <c r="BK984" s="33"/>
      <c r="BL984" s="33"/>
      <c r="BM984" s="33"/>
      <c r="BN984" s="33"/>
      <c r="BO984" s="33"/>
      <c r="BP984" s="33"/>
      <c r="BQ984" s="33"/>
      <c r="BR984" s="33"/>
      <c r="BS984" s="33"/>
      <c r="BU984" s="33"/>
      <c r="BV984" s="33"/>
      <c r="BW984" s="33"/>
      <c r="BX984" s="33"/>
      <c r="BY984" s="33"/>
      <c r="BZ984" s="33"/>
      <c r="CA984" s="33"/>
      <c r="CC984" s="33"/>
      <c r="CD984" s="33"/>
      <c r="CE984" s="33"/>
      <c r="CF984" s="33"/>
      <c r="CG984" s="33"/>
      <c r="CH984" s="33"/>
    </row>
    <row r="985" ht="15.75" customHeight="1">
      <c r="K985" s="33"/>
      <c r="AM985" s="33"/>
      <c r="AN985" s="33"/>
      <c r="AO985" s="33"/>
      <c r="AP985" s="33"/>
      <c r="AQ985" s="33"/>
      <c r="AR985" s="33"/>
      <c r="AS985" s="33"/>
      <c r="AT985" s="33"/>
      <c r="AU985" s="33"/>
      <c r="AV985" s="33"/>
      <c r="AW985" s="33"/>
      <c r="AX985" s="33"/>
      <c r="AY985" s="33"/>
      <c r="AZ985" s="33"/>
      <c r="BA985" s="33"/>
      <c r="BB985" s="33"/>
      <c r="BC985" s="33"/>
      <c r="BD985" s="33"/>
      <c r="BE985" s="33"/>
      <c r="BF985" s="33"/>
      <c r="BG985" s="33"/>
      <c r="BH985" s="33"/>
      <c r="BI985" s="33"/>
      <c r="BJ985" s="33"/>
      <c r="BK985" s="33"/>
      <c r="BL985" s="33"/>
      <c r="BM985" s="33"/>
      <c r="BN985" s="33"/>
      <c r="BO985" s="33"/>
      <c r="BP985" s="33"/>
      <c r="BQ985" s="33"/>
      <c r="BR985" s="33"/>
      <c r="BS985" s="33"/>
      <c r="BU985" s="33"/>
      <c r="BV985" s="33"/>
      <c r="BW985" s="33"/>
      <c r="BX985" s="33"/>
      <c r="BY985" s="33"/>
      <c r="BZ985" s="33"/>
      <c r="CA985" s="33"/>
      <c r="CC985" s="33"/>
      <c r="CD985" s="33"/>
      <c r="CE985" s="33"/>
      <c r="CF985" s="33"/>
      <c r="CG985" s="33"/>
      <c r="CH985" s="33"/>
    </row>
  </sheetData>
  <mergeCells count="13">
    <mergeCell ref="AH3:AJ3"/>
    <mergeCell ref="AK3:AL3"/>
    <mergeCell ref="AM3:AX3"/>
    <mergeCell ref="AY3:BD3"/>
    <mergeCell ref="BE3:CH3"/>
    <mergeCell ref="CI3:CJ3"/>
    <mergeCell ref="A1:CJ1"/>
    <mergeCell ref="A2:CJ2"/>
    <mergeCell ref="A3:R3"/>
    <mergeCell ref="S3:U3"/>
    <mergeCell ref="V3:Y3"/>
    <mergeCell ref="Z3:AC3"/>
    <mergeCell ref="AD3:AG3"/>
  </mergeCells>
  <dataValidations>
    <dataValidation type="list" allowBlank="1" showErrorMessage="1" sqref="CC8:CC985">
      <formula1>_16395709_SMART_hub</formula1>
    </dataValidation>
    <dataValidation type="list" allowBlank="1" sqref="BA8:BA985">
      <formula1>_27142451_AddFunctions_gl</formula1>
    </dataValidation>
    <dataValidation type="list" allowBlank="1" sqref="CD8:CD985">
      <formula1>_16395492_SMART_ecosystem</formula1>
    </dataValidation>
    <dataValidation type="list" allowBlank="1" sqref="BV8:BV985">
      <formula1>_39982790_OpenDoorAlarm_gl</formula1>
    </dataValidation>
    <dataValidation type="decimal" allowBlank="1" showInputMessage="1" showErrorMessage="1" prompt="Неверно заполнено поле - Неверно заполнено поле" sqref="AP8:AU9 BQ8:BR9 AP10 AS10:AU10 BR10 AP11:AU985 BH8:BH985 BM8:BM985 BO8:BO985 BQ11:BR985 BX8:BX985">
      <formula1>-2.147483648E9</formula1>
      <formula2>2.147483647E9</formula2>
    </dataValidation>
    <dataValidation type="list" allowBlank="1" showErrorMessage="1" sqref="BD8:BD985">
      <formula1>_38505630_FreshZone_boolean_gl</formula1>
    </dataValidation>
    <dataValidation type="list" allowBlank="1" sqref="BU8:BU985">
      <formula1>_39982690_NoPowerAlarm_gl</formula1>
    </dataValidation>
    <dataValidation type="list" allowBlank="1" sqref="BZ8:BZ985">
      <formula1>_34780350_UniqueTech_gl</formula1>
    </dataValidation>
    <dataValidation type="list" allowBlank="1" showErrorMessage="1" sqref="BF8:BF985">
      <formula1>_24350710_control_from_smartphone_gl</formula1>
    </dataValidation>
    <dataValidation type="list" allowBlank="1" sqref="BL8:BL985">
      <formula1>_38487991_FreshZone_gl</formula1>
    </dataValidation>
    <dataValidation type="list" allowBlank="1" sqref="BJ8:BJ985">
      <formula1>_37941350_shelf_material_gl</formula1>
    </dataValidation>
    <dataValidation type="list" allowBlank="1" sqref="BP8:BP985">
      <formula1>_34843750_ref_type_gl</formula1>
    </dataValidation>
    <dataValidation type="list" allowBlank="1" sqref="BK8:BK985">
      <formula1>_34334670_door_num_gl</formula1>
    </dataValidation>
    <dataValidation type="list" allowBlank="1" sqref="AW8:AW985">
      <formula1>_39941090_RefrigeratorDefrost_gl</formula1>
    </dataValidation>
    <dataValidation type="list" allowBlank="1" sqref="AO8:AO985">
      <formula1>_29827173_otdelenie_gl</formula1>
    </dataValidation>
    <dataValidation type="list" allowBlank="1" sqref="BG8:BG985">
      <formula1>_50264251_ClassEnergyEU_gl</formula1>
    </dataValidation>
    <dataValidation type="list" allowBlank="1" sqref="AY8:AY985">
      <formula1>_38487770_FrosterPlace_gl</formula1>
    </dataValidation>
    <dataValidation type="list" allowBlank="1" sqref="CG8:CG985">
      <formula1>_16395671_SMART_Wireless</formula1>
    </dataValidation>
    <dataValidation type="list" allowBlank="1" sqref="AN8:AN985">
      <formula1>_27142991_ClassEnergy_gl</formula1>
    </dataValidation>
    <dataValidation type="list" allowBlank="1" showErrorMessage="1" sqref="BY8:BY985">
      <formula1>_26416850_ForHoReCa</formula1>
    </dataValidation>
    <dataValidation type="list" allowBlank="1" showErrorMessage="1" sqref="CE8:CE985">
      <formula1>_16395390_SMART_device</formula1>
    </dataValidation>
    <dataValidation type="list" allowBlank="1" sqref="AM8:AM985">
      <formula1>_27143891_Compressor_type_gl</formula1>
    </dataValidation>
    <dataValidation type="list" allowBlank="1" sqref="AX8:AX985">
      <formula1>_13887626_color_glob</formula1>
    </dataValidation>
    <dataValidation type="list" allowBlank="1" sqref="BW8:BW985">
      <formula1>_39978430_TemperatureAlarm_gl</formula1>
    </dataValidation>
    <dataValidation type="list" allowBlank="1" sqref="AZ8:AZ985">
      <formula1>_44068930_shower_modes_gl</formula1>
    </dataValidation>
    <dataValidation type="list" allowBlank="1" sqref="BC8:BC985">
      <formula1>_34780290_NumOfCompressors_gl</formula1>
    </dataValidation>
    <dataValidation type="list" allowBlank="1" sqref="CH8:CH985">
      <formula1>_14871214_color_vendor</formula1>
    </dataValidation>
    <dataValidation type="list" allowBlank="1" sqref="BS8:BS985">
      <formula1>_36245190_MinFreezerTemperature_gl</formula1>
    </dataValidation>
    <dataValidation type="list" allowBlank="1" sqref="CA8:CA985">
      <formula1>_12782797_vendor_line</formula1>
    </dataValidation>
    <dataValidation type="list" allowBlank="1" sqref="AV8:AV985">
      <formula1>_38487750_FreezerDefrost_gl</formula1>
    </dataValidation>
    <dataValidation type="list" allowBlank="1" sqref="BE8:BE985">
      <formula1>_25611830_ControlType_gl</formula1>
    </dataValidation>
    <dataValidation type="list" allowBlank="1" sqref="BI8:BI985">
      <formula1>_39843370_climate_class_gl</formula1>
    </dataValidation>
    <dataValidation type="list" allowBlank="1" sqref="CF8:CF985">
      <formula1>_16395644_SMART_connection</formula1>
    </dataValidation>
    <dataValidation type="list" allowBlank="1" sqref="BN8:BN985">
      <formula1>_22454050_coverage</formula1>
    </dataValidation>
    <dataValidation type="list" allowBlank="1" sqref="K8:K985">
      <formula1>_7893318_vendor</formula1>
    </dataValidation>
    <dataValidation type="list" allowBlank="1" sqref="BB8:BB985">
      <formula1>_27141015_ConstructionFeatures_gl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57"/>
    <col customWidth="1" min="2" max="2" width="22.86"/>
    <col customWidth="1" min="3" max="3" width="26.43"/>
    <col customWidth="1" min="4" max="4" width="18.71"/>
    <col customWidth="1" min="5" max="6" width="38.86"/>
    <col customWidth="1" min="7" max="7" width="18.71"/>
    <col customWidth="1" min="8" max="8" width="21.43"/>
    <col customWidth="1" min="9" max="9" width="18.71"/>
    <col customWidth="1" min="10" max="10" width="31.86"/>
    <col customWidth="1" min="11" max="11" width="30.29"/>
    <col customWidth="1" min="12" max="12" width="26.57"/>
    <col customWidth="1" min="13" max="13" width="15.57"/>
    <col customWidth="1" min="14" max="14" width="22.43"/>
    <col customWidth="1" min="15" max="15" width="26.57"/>
    <col customWidth="1" min="16" max="16" width="33.14"/>
    <col customWidth="1" min="17" max="17" width="25.14"/>
    <col customWidth="1" min="18" max="18" width="16.86"/>
    <col customWidth="1" min="19" max="19" width="19.86"/>
    <col customWidth="1" min="20" max="20" width="19.71"/>
    <col customWidth="1" min="21" max="21" width="20.57"/>
    <col customWidth="1" min="22" max="22" width="17.86"/>
    <col customWidth="1" min="23" max="23" width="50.29"/>
    <col customWidth="1" min="24" max="24" width="40.57"/>
    <col customWidth="1" min="25" max="25" width="28.14"/>
    <col customWidth="1" min="26" max="26" width="37.14"/>
    <col customWidth="1" min="27" max="27" width="24.29"/>
    <col customWidth="1" min="28" max="28" width="24.71"/>
    <col customWidth="1" min="29" max="29" width="39.29"/>
    <col customWidth="1" min="30" max="30" width="18.43"/>
    <col customWidth="1" min="31" max="31" width="27.14"/>
    <col customWidth="1" min="32" max="32" width="31.29"/>
    <col customWidth="1" min="33" max="33" width="29.29"/>
    <col customWidth="1" min="34" max="34" width="27.0"/>
    <col customWidth="1" min="35" max="35" width="47.57"/>
  </cols>
  <sheetData>
    <row r="1">
      <c r="A1" s="34" t="s">
        <v>315</v>
      </c>
      <c r="B1" s="34" t="s">
        <v>116</v>
      </c>
      <c r="C1" s="34" t="s">
        <v>117</v>
      </c>
      <c r="D1" s="34" t="s">
        <v>118</v>
      </c>
      <c r="E1" s="34" t="s">
        <v>125</v>
      </c>
      <c r="F1" s="34" t="s">
        <v>126</v>
      </c>
      <c r="G1" s="34" t="s">
        <v>127</v>
      </c>
      <c r="H1" s="34" t="s">
        <v>128</v>
      </c>
      <c r="I1" s="34" t="s">
        <v>129</v>
      </c>
      <c r="J1" s="34" t="s">
        <v>130</v>
      </c>
      <c r="K1" s="34" t="s">
        <v>131</v>
      </c>
      <c r="L1" s="34" t="s">
        <v>132</v>
      </c>
      <c r="M1" s="34" t="s">
        <v>133</v>
      </c>
      <c r="N1" s="34" t="s">
        <v>134</v>
      </c>
      <c r="O1" s="34" t="s">
        <v>135</v>
      </c>
      <c r="P1" s="34" t="s">
        <v>136</v>
      </c>
      <c r="Q1" s="34" t="s">
        <v>138</v>
      </c>
      <c r="R1" s="34" t="s">
        <v>139</v>
      </c>
      <c r="S1" s="34" t="s">
        <v>140</v>
      </c>
      <c r="T1" s="34" t="s">
        <v>141</v>
      </c>
      <c r="U1" s="34" t="s">
        <v>143</v>
      </c>
      <c r="V1" s="34" t="s">
        <v>145</v>
      </c>
      <c r="W1" s="34" t="s">
        <v>148</v>
      </c>
      <c r="X1" s="34" t="s">
        <v>150</v>
      </c>
      <c r="Y1" s="34" t="s">
        <v>151</v>
      </c>
      <c r="Z1" s="34" t="s">
        <v>152</v>
      </c>
      <c r="AA1" s="34" t="s">
        <v>154</v>
      </c>
      <c r="AB1" s="34" t="s">
        <v>155</v>
      </c>
      <c r="AC1" s="34" t="s">
        <v>156</v>
      </c>
      <c r="AD1" s="34" t="s">
        <v>158</v>
      </c>
      <c r="AE1" s="34" t="s">
        <v>159</v>
      </c>
      <c r="AF1" s="34" t="s">
        <v>160</v>
      </c>
      <c r="AG1" s="34" t="s">
        <v>161</v>
      </c>
      <c r="AH1" s="34" t="s">
        <v>162</v>
      </c>
      <c r="AI1" s="34" t="s">
        <v>163</v>
      </c>
    </row>
    <row r="2">
      <c r="A2" s="34" t="s">
        <v>316</v>
      </c>
      <c r="B2" s="34" t="s">
        <v>317</v>
      </c>
      <c r="C2" s="34" t="s">
        <v>317</v>
      </c>
      <c r="D2" s="34" t="s">
        <v>317</v>
      </c>
      <c r="E2" s="34" t="s">
        <v>317</v>
      </c>
      <c r="F2" s="34" t="s">
        <v>317</v>
      </c>
      <c r="G2" s="34" t="s">
        <v>318</v>
      </c>
      <c r="H2" s="34" t="s">
        <v>319</v>
      </c>
      <c r="I2" s="34" t="s">
        <v>320</v>
      </c>
      <c r="J2" s="34" t="s">
        <v>321</v>
      </c>
      <c r="K2" s="34" t="s">
        <v>322</v>
      </c>
      <c r="L2" s="34" t="s">
        <v>323</v>
      </c>
      <c r="M2" s="34" t="s">
        <v>324</v>
      </c>
      <c r="N2" s="34" t="s">
        <v>325</v>
      </c>
      <c r="O2" s="34" t="s">
        <v>324</v>
      </c>
      <c r="P2" s="34" t="s">
        <v>326</v>
      </c>
      <c r="Q2" s="34" t="s">
        <v>327</v>
      </c>
      <c r="R2" s="34" t="s">
        <v>328</v>
      </c>
      <c r="S2" s="34" t="s">
        <v>323</v>
      </c>
      <c r="T2" s="34" t="s">
        <v>329</v>
      </c>
      <c r="U2" s="34" t="s">
        <v>330</v>
      </c>
      <c r="V2" s="34" t="s">
        <v>331</v>
      </c>
      <c r="W2" s="34" t="s">
        <v>167</v>
      </c>
      <c r="X2" s="34" t="s">
        <v>332</v>
      </c>
      <c r="Y2" s="34" t="s">
        <v>332</v>
      </c>
      <c r="Z2" s="34" t="s">
        <v>332</v>
      </c>
      <c r="AA2" s="34" t="s">
        <v>324</v>
      </c>
      <c r="AB2" s="34" t="s">
        <v>333</v>
      </c>
      <c r="AC2" s="34" t="s">
        <v>334</v>
      </c>
      <c r="AD2" s="34" t="s">
        <v>324</v>
      </c>
      <c r="AE2" s="34" t="s">
        <v>335</v>
      </c>
      <c r="AF2" s="34" t="s">
        <v>324</v>
      </c>
      <c r="AG2" s="34" t="s">
        <v>336</v>
      </c>
      <c r="AH2" s="34" t="s">
        <v>337</v>
      </c>
      <c r="AI2" s="34" t="s">
        <v>338</v>
      </c>
    </row>
    <row r="3">
      <c r="A3" s="34" t="s">
        <v>339</v>
      </c>
      <c r="B3" s="34" t="s">
        <v>340</v>
      </c>
      <c r="C3" s="34" t="s">
        <v>326</v>
      </c>
      <c r="D3" s="34" t="s">
        <v>323</v>
      </c>
      <c r="E3" s="34" t="s">
        <v>341</v>
      </c>
      <c r="F3" s="34" t="s">
        <v>341</v>
      </c>
      <c r="G3" s="34" t="s">
        <v>342</v>
      </c>
      <c r="H3" s="34" t="s">
        <v>343</v>
      </c>
      <c r="I3" s="34" t="s">
        <v>344</v>
      </c>
      <c r="J3" s="34" t="s">
        <v>345</v>
      </c>
      <c r="K3" s="34" t="s">
        <v>346</v>
      </c>
      <c r="L3" s="34" t="s">
        <v>171</v>
      </c>
      <c r="M3" s="34" t="s">
        <v>347</v>
      </c>
      <c r="N3" s="34" t="s">
        <v>348</v>
      </c>
      <c r="O3" s="34" t="s">
        <v>347</v>
      </c>
      <c r="P3" s="34" t="s">
        <v>349</v>
      </c>
      <c r="Q3" s="34" t="s">
        <v>350</v>
      </c>
      <c r="R3" s="34" t="s">
        <v>351</v>
      </c>
      <c r="S3" s="34" t="s">
        <v>171</v>
      </c>
      <c r="T3" s="34" t="s">
        <v>352</v>
      </c>
      <c r="U3" s="34" t="s">
        <v>328</v>
      </c>
      <c r="V3" s="34" t="s">
        <v>353</v>
      </c>
      <c r="W3" s="34" t="s">
        <v>354</v>
      </c>
      <c r="X3" s="34" t="s">
        <v>355</v>
      </c>
      <c r="Y3" s="34" t="s">
        <v>355</v>
      </c>
      <c r="Z3" s="34" t="s">
        <v>355</v>
      </c>
      <c r="AA3" s="34" t="s">
        <v>347</v>
      </c>
      <c r="AB3" s="34" t="s">
        <v>356</v>
      </c>
      <c r="AC3" s="34" t="s">
        <v>357</v>
      </c>
      <c r="AD3" s="34" t="s">
        <v>347</v>
      </c>
      <c r="AE3" s="34" t="s">
        <v>358</v>
      </c>
      <c r="AF3" s="34" t="s">
        <v>347</v>
      </c>
      <c r="AG3" s="34" t="s">
        <v>359</v>
      </c>
      <c r="AH3" s="34" t="s">
        <v>360</v>
      </c>
      <c r="AI3" s="34" t="s">
        <v>361</v>
      </c>
    </row>
    <row r="4">
      <c r="A4" s="34" t="s">
        <v>362</v>
      </c>
      <c r="B4" s="34" t="s">
        <v>363</v>
      </c>
      <c r="C4" s="34" t="s">
        <v>364</v>
      </c>
      <c r="D4" s="34" t="s">
        <v>171</v>
      </c>
      <c r="E4" s="34" t="s">
        <v>365</v>
      </c>
      <c r="F4" s="34" t="s">
        <v>365</v>
      </c>
      <c r="G4" s="34" t="s">
        <v>366</v>
      </c>
      <c r="H4" s="34" t="s">
        <v>367</v>
      </c>
      <c r="I4" s="34" t="s">
        <v>368</v>
      </c>
      <c r="J4" s="34" t="s">
        <v>369</v>
      </c>
      <c r="K4" s="34" t="s">
        <v>370</v>
      </c>
      <c r="P4" s="34" t="s">
        <v>371</v>
      </c>
      <c r="Q4" s="34" t="s">
        <v>372</v>
      </c>
      <c r="R4" s="34" t="s">
        <v>373</v>
      </c>
      <c r="S4" s="34" t="s">
        <v>179</v>
      </c>
      <c r="T4" s="34" t="s">
        <v>374</v>
      </c>
      <c r="U4" s="34" t="s">
        <v>351</v>
      </c>
      <c r="V4" s="34" t="s">
        <v>375</v>
      </c>
      <c r="W4" s="34" t="s">
        <v>376</v>
      </c>
      <c r="X4" s="34" t="s">
        <v>377</v>
      </c>
      <c r="Y4" s="34" t="s">
        <v>377</v>
      </c>
      <c r="Z4" s="34" t="s">
        <v>377</v>
      </c>
      <c r="AB4" s="34" t="s">
        <v>378</v>
      </c>
      <c r="AC4" s="34" t="s">
        <v>379</v>
      </c>
      <c r="AE4" s="34" t="s">
        <v>380</v>
      </c>
      <c r="AG4" s="34" t="s">
        <v>381</v>
      </c>
      <c r="AI4" s="34" t="s">
        <v>323</v>
      </c>
    </row>
    <row r="5">
      <c r="A5" s="34" t="s">
        <v>382</v>
      </c>
      <c r="B5" s="34" t="s">
        <v>383</v>
      </c>
      <c r="C5" s="34" t="s">
        <v>384</v>
      </c>
      <c r="D5" s="34" t="s">
        <v>179</v>
      </c>
      <c r="E5" s="34" t="s">
        <v>385</v>
      </c>
      <c r="F5" s="34" t="s">
        <v>386</v>
      </c>
      <c r="G5" s="34" t="s">
        <v>387</v>
      </c>
      <c r="H5" s="34" t="s">
        <v>388</v>
      </c>
      <c r="J5" s="34" t="s">
        <v>389</v>
      </c>
      <c r="K5" s="34" t="s">
        <v>390</v>
      </c>
      <c r="P5" s="34" t="s">
        <v>391</v>
      </c>
      <c r="Q5" s="34" t="s">
        <v>392</v>
      </c>
      <c r="S5" s="34" t="s">
        <v>182</v>
      </c>
      <c r="U5" s="34" t="s">
        <v>393</v>
      </c>
      <c r="W5" s="34" t="s">
        <v>394</v>
      </c>
      <c r="AB5" s="34" t="s">
        <v>395</v>
      </c>
      <c r="AC5" s="34" t="s">
        <v>396</v>
      </c>
      <c r="AE5" s="34" t="s">
        <v>397</v>
      </c>
      <c r="AG5" s="34" t="s">
        <v>398</v>
      </c>
      <c r="AI5" s="34" t="s">
        <v>171</v>
      </c>
    </row>
    <row r="6">
      <c r="A6" s="34" t="s">
        <v>399</v>
      </c>
      <c r="C6" s="34" t="s">
        <v>400</v>
      </c>
      <c r="D6" s="34" t="s">
        <v>182</v>
      </c>
      <c r="F6" s="34" t="s">
        <v>385</v>
      </c>
      <c r="G6" s="34" t="s">
        <v>401</v>
      </c>
      <c r="P6" s="34" t="s">
        <v>402</v>
      </c>
      <c r="S6" s="34" t="s">
        <v>185</v>
      </c>
      <c r="W6" s="34" t="s">
        <v>403</v>
      </c>
      <c r="AB6" s="34" t="s">
        <v>404</v>
      </c>
      <c r="AC6" s="34" t="s">
        <v>405</v>
      </c>
      <c r="AE6" s="34" t="s">
        <v>406</v>
      </c>
      <c r="AG6" s="34" t="s">
        <v>407</v>
      </c>
      <c r="AI6" s="34" t="s">
        <v>179</v>
      </c>
    </row>
    <row r="7">
      <c r="A7" s="34" t="s">
        <v>408</v>
      </c>
      <c r="C7" s="34" t="s">
        <v>349</v>
      </c>
      <c r="D7" s="34" t="s">
        <v>185</v>
      </c>
      <c r="G7" s="34" t="s">
        <v>409</v>
      </c>
      <c r="P7" s="34" t="s">
        <v>410</v>
      </c>
      <c r="S7" s="34" t="s">
        <v>186</v>
      </c>
      <c r="W7" s="34" t="s">
        <v>411</v>
      </c>
      <c r="AB7" s="34" t="s">
        <v>412</v>
      </c>
      <c r="AC7" s="34" t="s">
        <v>413</v>
      </c>
      <c r="AE7" s="34" t="s">
        <v>414</v>
      </c>
      <c r="AG7" s="34" t="s">
        <v>415</v>
      </c>
      <c r="AI7" s="34" t="s">
        <v>416</v>
      </c>
    </row>
    <row r="8">
      <c r="A8" s="34" t="s">
        <v>417</v>
      </c>
      <c r="C8" s="34" t="s">
        <v>371</v>
      </c>
      <c r="D8" s="34" t="s">
        <v>186</v>
      </c>
      <c r="G8" s="34" t="s">
        <v>418</v>
      </c>
      <c r="P8" s="34" t="s">
        <v>419</v>
      </c>
      <c r="W8" s="34" t="s">
        <v>420</v>
      </c>
      <c r="AB8" s="34" t="s">
        <v>421</v>
      </c>
      <c r="AC8" s="34" t="s">
        <v>422</v>
      </c>
      <c r="AE8" s="34" t="s">
        <v>423</v>
      </c>
      <c r="AG8" s="34" t="s">
        <v>424</v>
      </c>
      <c r="AI8" s="34" t="s">
        <v>425</v>
      </c>
    </row>
    <row r="9">
      <c r="A9" s="34" t="s">
        <v>426</v>
      </c>
      <c r="C9" s="34" t="s">
        <v>391</v>
      </c>
      <c r="G9" s="34" t="s">
        <v>427</v>
      </c>
      <c r="W9" s="34" t="s">
        <v>428</v>
      </c>
      <c r="AB9" s="34" t="s">
        <v>429</v>
      </c>
      <c r="AC9" s="34" t="s">
        <v>430</v>
      </c>
      <c r="AE9" s="34" t="s">
        <v>431</v>
      </c>
      <c r="AG9" s="34" t="s">
        <v>432</v>
      </c>
      <c r="AI9" s="34" t="s">
        <v>433</v>
      </c>
    </row>
    <row r="10">
      <c r="A10" s="34" t="s">
        <v>434</v>
      </c>
      <c r="C10" s="34" t="s">
        <v>402</v>
      </c>
      <c r="G10" s="34" t="s">
        <v>435</v>
      </c>
      <c r="W10" s="34" t="s">
        <v>436</v>
      </c>
      <c r="AB10" s="34" t="s">
        <v>437</v>
      </c>
      <c r="AC10" s="34" t="s">
        <v>438</v>
      </c>
      <c r="AE10" s="34" t="s">
        <v>439</v>
      </c>
      <c r="AG10" s="34" t="s">
        <v>440</v>
      </c>
      <c r="AI10" s="34" t="s">
        <v>441</v>
      </c>
    </row>
    <row r="11">
      <c r="A11" s="34" t="s">
        <v>442</v>
      </c>
      <c r="C11" s="34" t="s">
        <v>410</v>
      </c>
      <c r="G11" s="34" t="s">
        <v>443</v>
      </c>
      <c r="W11" s="34" t="s">
        <v>444</v>
      </c>
      <c r="AB11" s="34" t="s">
        <v>445</v>
      </c>
      <c r="AC11" s="34" t="s">
        <v>446</v>
      </c>
      <c r="AE11" s="34" t="s">
        <v>447</v>
      </c>
      <c r="AG11" s="34" t="s">
        <v>448</v>
      </c>
      <c r="AI11" s="34" t="s">
        <v>449</v>
      </c>
    </row>
    <row r="12">
      <c r="A12" s="34" t="s">
        <v>450</v>
      </c>
      <c r="C12" s="34" t="s">
        <v>419</v>
      </c>
      <c r="G12" s="34" t="s">
        <v>451</v>
      </c>
      <c r="AB12" s="34" t="s">
        <v>452</v>
      </c>
      <c r="AC12" s="34" t="s">
        <v>453</v>
      </c>
      <c r="AE12" s="34" t="s">
        <v>454</v>
      </c>
      <c r="AG12" s="34" t="s">
        <v>455</v>
      </c>
      <c r="AI12" s="34" t="s">
        <v>456</v>
      </c>
    </row>
    <row r="13">
      <c r="A13" s="34" t="s">
        <v>457</v>
      </c>
      <c r="G13" s="34" t="s">
        <v>458</v>
      </c>
      <c r="AB13" s="34" t="s">
        <v>459</v>
      </c>
      <c r="AC13" s="34" t="s">
        <v>460</v>
      </c>
      <c r="AE13" s="34" t="s">
        <v>461</v>
      </c>
      <c r="AG13" s="34" t="s">
        <v>462</v>
      </c>
      <c r="AI13" s="34" t="s">
        <v>463</v>
      </c>
    </row>
    <row r="14">
      <c r="A14" s="34" t="s">
        <v>464</v>
      </c>
      <c r="G14" s="34" t="s">
        <v>465</v>
      </c>
      <c r="AB14" s="34" t="s">
        <v>466</v>
      </c>
      <c r="AC14" s="34" t="s">
        <v>467</v>
      </c>
      <c r="AE14" s="34" t="s">
        <v>468</v>
      </c>
      <c r="AG14" s="34" t="s">
        <v>469</v>
      </c>
      <c r="AI14" s="34" t="s">
        <v>470</v>
      </c>
    </row>
    <row r="15">
      <c r="A15" s="34" t="s">
        <v>471</v>
      </c>
      <c r="G15" s="34" t="s">
        <v>472</v>
      </c>
      <c r="AB15" s="34" t="s">
        <v>473</v>
      </c>
      <c r="AC15" s="34" t="s">
        <v>474</v>
      </c>
      <c r="AE15" s="34" t="s">
        <v>475</v>
      </c>
      <c r="AG15" s="34" t="s">
        <v>476</v>
      </c>
      <c r="AI15" s="34" t="s">
        <v>182</v>
      </c>
    </row>
    <row r="16">
      <c r="A16" s="34" t="s">
        <v>477</v>
      </c>
      <c r="G16" s="34" t="s">
        <v>478</v>
      </c>
      <c r="AB16" s="34" t="s">
        <v>479</v>
      </c>
      <c r="AC16" s="34" t="s">
        <v>480</v>
      </c>
      <c r="AE16" s="34" t="s">
        <v>481</v>
      </c>
      <c r="AG16" s="34" t="s">
        <v>482</v>
      </c>
      <c r="AI16" s="34" t="s">
        <v>185</v>
      </c>
    </row>
    <row r="17">
      <c r="A17" s="34" t="s">
        <v>483</v>
      </c>
      <c r="G17" s="34" t="s">
        <v>484</v>
      </c>
      <c r="AC17" s="34" t="s">
        <v>485</v>
      </c>
      <c r="AE17" s="34" t="s">
        <v>486</v>
      </c>
      <c r="AG17" s="34" t="s">
        <v>487</v>
      </c>
      <c r="AI17" s="34" t="s">
        <v>186</v>
      </c>
    </row>
    <row r="18">
      <c r="A18" s="34" t="s">
        <v>488</v>
      </c>
      <c r="AC18" s="34" t="s">
        <v>489</v>
      </c>
      <c r="AE18" s="34" t="s">
        <v>490</v>
      </c>
      <c r="AG18" s="34" t="s">
        <v>491</v>
      </c>
      <c r="AI18" s="34" t="s">
        <v>492</v>
      </c>
    </row>
    <row r="19">
      <c r="A19" s="34" t="s">
        <v>493</v>
      </c>
      <c r="AC19" s="34" t="s">
        <v>494</v>
      </c>
      <c r="AE19" s="34" t="s">
        <v>495</v>
      </c>
      <c r="AG19" s="34" t="s">
        <v>496</v>
      </c>
      <c r="AI19" s="34" t="s">
        <v>497</v>
      </c>
    </row>
    <row r="20">
      <c r="A20" s="34" t="s">
        <v>498</v>
      </c>
      <c r="AC20" s="34" t="s">
        <v>499</v>
      </c>
      <c r="AE20" s="34" t="s">
        <v>500</v>
      </c>
      <c r="AG20" s="34" t="s">
        <v>501</v>
      </c>
      <c r="AI20" s="34" t="s">
        <v>502</v>
      </c>
    </row>
    <row r="21" ht="15.75" customHeight="1">
      <c r="A21" s="34" t="s">
        <v>503</v>
      </c>
      <c r="AC21" s="34" t="s">
        <v>504</v>
      </c>
      <c r="AE21" s="34" t="s">
        <v>505</v>
      </c>
      <c r="AG21" s="34" t="s">
        <v>343</v>
      </c>
      <c r="AI21" s="34" t="s">
        <v>506</v>
      </c>
    </row>
    <row r="22" ht="15.75" customHeight="1">
      <c r="A22" s="34" t="s">
        <v>507</v>
      </c>
      <c r="AC22" s="34" t="s">
        <v>508</v>
      </c>
      <c r="AE22" s="34" t="s">
        <v>509</v>
      </c>
      <c r="AI22" s="34" t="s">
        <v>510</v>
      </c>
    </row>
    <row r="23" ht="15.75" customHeight="1">
      <c r="A23" s="34" t="s">
        <v>511</v>
      </c>
      <c r="AC23" s="34" t="s">
        <v>512</v>
      </c>
      <c r="AE23" s="34" t="s">
        <v>513</v>
      </c>
      <c r="AI23" s="34" t="s">
        <v>514</v>
      </c>
    </row>
    <row r="24" ht="15.75" customHeight="1">
      <c r="A24" s="34" t="s">
        <v>515</v>
      </c>
      <c r="AC24" s="34" t="s">
        <v>516</v>
      </c>
      <c r="AE24" s="34" t="s">
        <v>517</v>
      </c>
      <c r="AI24" s="34" t="s">
        <v>518</v>
      </c>
    </row>
    <row r="25" ht="15.75" customHeight="1">
      <c r="A25" s="34" t="s">
        <v>519</v>
      </c>
      <c r="AC25" s="34" t="s">
        <v>520</v>
      </c>
      <c r="AE25" s="34" t="s">
        <v>521</v>
      </c>
      <c r="AI25" s="34" t="s">
        <v>522</v>
      </c>
    </row>
    <row r="26" ht="15.75" customHeight="1">
      <c r="A26" s="34" t="s">
        <v>523</v>
      </c>
      <c r="AC26" s="34" t="s">
        <v>524</v>
      </c>
      <c r="AE26" s="34" t="s">
        <v>525</v>
      </c>
      <c r="AI26" s="34" t="s">
        <v>526</v>
      </c>
    </row>
    <row r="27" ht="15.75" customHeight="1">
      <c r="A27" s="34" t="s">
        <v>527</v>
      </c>
      <c r="AC27" s="34" t="s">
        <v>528</v>
      </c>
      <c r="AE27" s="34" t="s">
        <v>529</v>
      </c>
      <c r="AI27" s="34" t="s">
        <v>530</v>
      </c>
    </row>
    <row r="28" ht="15.75" customHeight="1">
      <c r="A28" s="34" t="s">
        <v>531</v>
      </c>
      <c r="AC28" s="34" t="s">
        <v>532</v>
      </c>
      <c r="AE28" s="34" t="s">
        <v>533</v>
      </c>
      <c r="AI28" s="34" t="s">
        <v>534</v>
      </c>
    </row>
    <row r="29" ht="15.75" customHeight="1">
      <c r="A29" s="34" t="s">
        <v>535</v>
      </c>
      <c r="AC29" s="34" t="s">
        <v>536</v>
      </c>
      <c r="AE29" s="34" t="s">
        <v>537</v>
      </c>
      <c r="AI29" s="34" t="s">
        <v>538</v>
      </c>
    </row>
    <row r="30" ht="15.75" customHeight="1">
      <c r="A30" s="34" t="s">
        <v>539</v>
      </c>
      <c r="AC30" s="34" t="s">
        <v>540</v>
      </c>
      <c r="AE30" s="34" t="s">
        <v>541</v>
      </c>
      <c r="AI30" s="34" t="s">
        <v>542</v>
      </c>
    </row>
    <row r="31" ht="15.75" customHeight="1">
      <c r="A31" s="34" t="s">
        <v>543</v>
      </c>
      <c r="AC31" s="34" t="s">
        <v>544</v>
      </c>
      <c r="AE31" s="34" t="s">
        <v>545</v>
      </c>
      <c r="AI31" s="34" t="s">
        <v>546</v>
      </c>
    </row>
    <row r="32" ht="15.75" customHeight="1">
      <c r="A32" s="34" t="s">
        <v>547</v>
      </c>
      <c r="AC32" s="34" t="s">
        <v>548</v>
      </c>
      <c r="AE32" s="34" t="s">
        <v>549</v>
      </c>
      <c r="AI32" s="34" t="s">
        <v>550</v>
      </c>
    </row>
    <row r="33" ht="15.75" customHeight="1">
      <c r="A33" s="34" t="s">
        <v>551</v>
      </c>
      <c r="AC33" s="34" t="s">
        <v>548</v>
      </c>
      <c r="AE33" s="34" t="s">
        <v>552</v>
      </c>
      <c r="AI33" s="34" t="s">
        <v>553</v>
      </c>
    </row>
    <row r="34" ht="15.75" customHeight="1">
      <c r="A34" s="34" t="s">
        <v>554</v>
      </c>
      <c r="AC34" s="34" t="s">
        <v>555</v>
      </c>
      <c r="AE34" s="34" t="s">
        <v>556</v>
      </c>
      <c r="AI34" s="34" t="s">
        <v>557</v>
      </c>
    </row>
    <row r="35" ht="15.75" customHeight="1">
      <c r="A35" s="34" t="s">
        <v>558</v>
      </c>
      <c r="AC35" s="34" t="s">
        <v>555</v>
      </c>
      <c r="AE35" s="34" t="s">
        <v>559</v>
      </c>
      <c r="AI35" s="34" t="s">
        <v>560</v>
      </c>
    </row>
    <row r="36" ht="15.75" customHeight="1">
      <c r="A36" s="34" t="s">
        <v>561</v>
      </c>
      <c r="AC36" s="34" t="s">
        <v>562</v>
      </c>
      <c r="AE36" s="34" t="s">
        <v>563</v>
      </c>
      <c r="AI36" s="34" t="s">
        <v>564</v>
      </c>
    </row>
    <row r="37" ht="15.75" customHeight="1">
      <c r="A37" s="34" t="s">
        <v>565</v>
      </c>
      <c r="AC37" s="34" t="s">
        <v>562</v>
      </c>
      <c r="AE37" s="34" t="s">
        <v>566</v>
      </c>
      <c r="AI37" s="34" t="s">
        <v>567</v>
      </c>
    </row>
    <row r="38" ht="15.75" customHeight="1">
      <c r="A38" s="34" t="s">
        <v>568</v>
      </c>
      <c r="AC38" s="34" t="s">
        <v>569</v>
      </c>
      <c r="AE38" s="34" t="s">
        <v>570</v>
      </c>
      <c r="AI38" s="34" t="s">
        <v>571</v>
      </c>
    </row>
    <row r="39" ht="15.75" customHeight="1">
      <c r="A39" s="34" t="s">
        <v>572</v>
      </c>
      <c r="AC39" s="34" t="s">
        <v>569</v>
      </c>
      <c r="AE39" s="34" t="s">
        <v>573</v>
      </c>
      <c r="AI39" s="34" t="s">
        <v>574</v>
      </c>
    </row>
    <row r="40" ht="15.75" customHeight="1">
      <c r="A40" s="34" t="s">
        <v>575</v>
      </c>
      <c r="AC40" s="34" t="s">
        <v>576</v>
      </c>
      <c r="AE40" s="34" t="s">
        <v>577</v>
      </c>
      <c r="AI40" s="34" t="s">
        <v>578</v>
      </c>
    </row>
    <row r="41" ht="15.75" customHeight="1">
      <c r="A41" s="34" t="s">
        <v>579</v>
      </c>
      <c r="AC41" s="34" t="s">
        <v>576</v>
      </c>
      <c r="AE41" s="34" t="s">
        <v>580</v>
      </c>
      <c r="AI41" s="34" t="s">
        <v>581</v>
      </c>
    </row>
    <row r="42" ht="15.75" customHeight="1">
      <c r="A42" s="34" t="s">
        <v>582</v>
      </c>
      <c r="AC42" s="34" t="s">
        <v>583</v>
      </c>
      <c r="AE42" s="34" t="s">
        <v>584</v>
      </c>
      <c r="AI42" s="34" t="s">
        <v>585</v>
      </c>
    </row>
    <row r="43" ht="15.75" customHeight="1">
      <c r="A43" s="34" t="s">
        <v>586</v>
      </c>
      <c r="AC43" s="34" t="s">
        <v>583</v>
      </c>
      <c r="AE43" s="34" t="s">
        <v>587</v>
      </c>
      <c r="AI43" s="34" t="s">
        <v>588</v>
      </c>
    </row>
    <row r="44" ht="15.75" customHeight="1">
      <c r="A44" s="34" t="s">
        <v>589</v>
      </c>
      <c r="AC44" s="34" t="s">
        <v>590</v>
      </c>
      <c r="AE44" s="34" t="s">
        <v>591</v>
      </c>
      <c r="AI44" s="34" t="s">
        <v>592</v>
      </c>
    </row>
    <row r="45" ht="15.75" customHeight="1">
      <c r="A45" s="34" t="s">
        <v>593</v>
      </c>
      <c r="AC45" s="34" t="s">
        <v>590</v>
      </c>
      <c r="AE45" s="34" t="s">
        <v>594</v>
      </c>
      <c r="AI45" s="34" t="s">
        <v>595</v>
      </c>
    </row>
    <row r="46" ht="15.75" customHeight="1">
      <c r="A46" s="34" t="s">
        <v>596</v>
      </c>
      <c r="AC46" s="34" t="s">
        <v>597</v>
      </c>
      <c r="AE46" s="34" t="s">
        <v>598</v>
      </c>
      <c r="AI46" s="34" t="s">
        <v>599</v>
      </c>
    </row>
    <row r="47" ht="15.75" customHeight="1">
      <c r="A47" s="34" t="s">
        <v>600</v>
      </c>
      <c r="AC47" s="34" t="s">
        <v>597</v>
      </c>
      <c r="AE47" s="34" t="s">
        <v>601</v>
      </c>
      <c r="AI47" s="34" t="s">
        <v>602</v>
      </c>
    </row>
    <row r="48" ht="15.75" customHeight="1">
      <c r="A48" s="34" t="s">
        <v>603</v>
      </c>
      <c r="AC48" s="34" t="s">
        <v>604</v>
      </c>
      <c r="AE48" s="34" t="s">
        <v>605</v>
      </c>
      <c r="AI48" s="34" t="s">
        <v>606</v>
      </c>
    </row>
    <row r="49" ht="15.75" customHeight="1">
      <c r="A49" s="34" t="s">
        <v>607</v>
      </c>
      <c r="AC49" s="34" t="s">
        <v>604</v>
      </c>
      <c r="AE49" s="34" t="s">
        <v>608</v>
      </c>
      <c r="AI49" s="34" t="s">
        <v>609</v>
      </c>
    </row>
    <row r="50" ht="15.75" customHeight="1">
      <c r="A50" s="34" t="s">
        <v>610</v>
      </c>
      <c r="AC50" s="34" t="s">
        <v>611</v>
      </c>
      <c r="AE50" s="34" t="s">
        <v>612</v>
      </c>
      <c r="AI50" s="34" t="s">
        <v>613</v>
      </c>
    </row>
    <row r="51" ht="15.75" customHeight="1">
      <c r="A51" s="34" t="s">
        <v>614</v>
      </c>
      <c r="AC51" s="34" t="s">
        <v>611</v>
      </c>
      <c r="AE51" s="34" t="s">
        <v>615</v>
      </c>
      <c r="AI51" s="34" t="s">
        <v>616</v>
      </c>
    </row>
    <row r="52" ht="15.75" customHeight="1">
      <c r="A52" s="34" t="s">
        <v>617</v>
      </c>
      <c r="AC52" s="34" t="s">
        <v>618</v>
      </c>
      <c r="AI52" s="34" t="s">
        <v>619</v>
      </c>
    </row>
    <row r="53" ht="15.75" customHeight="1">
      <c r="A53" s="34" t="s">
        <v>620</v>
      </c>
      <c r="AC53" s="34" t="s">
        <v>621</v>
      </c>
      <c r="AI53" s="34" t="s">
        <v>622</v>
      </c>
    </row>
    <row r="54" ht="15.75" customHeight="1">
      <c r="A54" s="34" t="s">
        <v>623</v>
      </c>
      <c r="AC54" s="34" t="s">
        <v>624</v>
      </c>
      <c r="AI54" s="34" t="s">
        <v>625</v>
      </c>
    </row>
    <row r="55" ht="15.75" customHeight="1">
      <c r="A55" s="34" t="s">
        <v>626</v>
      </c>
      <c r="AC55" s="34" t="s">
        <v>624</v>
      </c>
      <c r="AI55" s="34" t="s">
        <v>627</v>
      </c>
    </row>
    <row r="56" ht="15.75" customHeight="1">
      <c r="A56" s="34" t="s">
        <v>628</v>
      </c>
      <c r="AC56" s="34" t="s">
        <v>629</v>
      </c>
      <c r="AI56" s="34" t="s">
        <v>630</v>
      </c>
    </row>
    <row r="57" ht="15.75" customHeight="1">
      <c r="A57" s="34" t="s">
        <v>631</v>
      </c>
      <c r="AC57" s="34" t="s">
        <v>629</v>
      </c>
      <c r="AI57" s="34" t="s">
        <v>632</v>
      </c>
    </row>
    <row r="58" ht="15.75" customHeight="1">
      <c r="A58" s="34" t="s">
        <v>633</v>
      </c>
      <c r="AC58" s="34" t="s">
        <v>634</v>
      </c>
      <c r="AI58" s="34" t="s">
        <v>635</v>
      </c>
    </row>
    <row r="59" ht="15.75" customHeight="1">
      <c r="A59" s="34" t="s">
        <v>636</v>
      </c>
      <c r="AC59" s="34" t="s">
        <v>634</v>
      </c>
      <c r="AI59" s="34" t="s">
        <v>637</v>
      </c>
    </row>
    <row r="60" ht="15.75" customHeight="1">
      <c r="A60" s="34" t="s">
        <v>638</v>
      </c>
      <c r="AC60" s="34" t="s">
        <v>639</v>
      </c>
      <c r="AI60" s="34" t="s">
        <v>640</v>
      </c>
    </row>
    <row r="61" ht="15.75" customHeight="1">
      <c r="A61" s="34" t="s">
        <v>641</v>
      </c>
      <c r="AC61" s="34" t="s">
        <v>639</v>
      </c>
      <c r="AI61" s="34" t="s">
        <v>642</v>
      </c>
    </row>
    <row r="62" ht="15.75" customHeight="1">
      <c r="A62" s="34" t="s">
        <v>643</v>
      </c>
      <c r="AC62" s="34" t="s">
        <v>644</v>
      </c>
      <c r="AI62" s="34" t="s">
        <v>645</v>
      </c>
    </row>
    <row r="63" ht="15.75" customHeight="1">
      <c r="A63" s="34" t="s">
        <v>646</v>
      </c>
      <c r="AC63" s="34" t="s">
        <v>644</v>
      </c>
      <c r="AI63" s="34" t="s">
        <v>647</v>
      </c>
    </row>
    <row r="64" ht="15.75" customHeight="1">
      <c r="A64" s="34" t="s">
        <v>648</v>
      </c>
      <c r="AC64" s="34" t="s">
        <v>649</v>
      </c>
      <c r="AI64" s="34" t="s">
        <v>650</v>
      </c>
    </row>
    <row r="65" ht="15.75" customHeight="1">
      <c r="A65" s="34" t="s">
        <v>651</v>
      </c>
      <c r="AC65" s="34" t="s">
        <v>649</v>
      </c>
      <c r="AI65" s="34" t="s">
        <v>652</v>
      </c>
    </row>
    <row r="66" ht="15.75" customHeight="1">
      <c r="A66" s="34" t="s">
        <v>653</v>
      </c>
      <c r="AC66" s="34" t="s">
        <v>654</v>
      </c>
      <c r="AI66" s="34" t="s">
        <v>655</v>
      </c>
    </row>
    <row r="67" ht="15.75" customHeight="1">
      <c r="A67" s="34" t="s">
        <v>656</v>
      </c>
      <c r="AC67" s="34" t="s">
        <v>654</v>
      </c>
      <c r="AI67" s="34" t="s">
        <v>657</v>
      </c>
    </row>
    <row r="68" ht="15.75" customHeight="1">
      <c r="A68" s="34" t="s">
        <v>658</v>
      </c>
      <c r="AC68" s="34" t="s">
        <v>659</v>
      </c>
      <c r="AI68" s="34" t="s">
        <v>660</v>
      </c>
    </row>
    <row r="69" ht="15.75" customHeight="1">
      <c r="A69" s="34" t="s">
        <v>661</v>
      </c>
      <c r="AC69" s="34" t="s">
        <v>659</v>
      </c>
      <c r="AI69" s="34" t="s">
        <v>662</v>
      </c>
    </row>
    <row r="70" ht="15.75" customHeight="1">
      <c r="A70" s="34" t="s">
        <v>663</v>
      </c>
      <c r="AC70" s="34" t="s">
        <v>664</v>
      </c>
      <c r="AI70" s="34" t="s">
        <v>665</v>
      </c>
    </row>
    <row r="71" ht="15.75" customHeight="1">
      <c r="A71" s="34" t="s">
        <v>666</v>
      </c>
      <c r="AC71" s="34" t="s">
        <v>664</v>
      </c>
      <c r="AI71" s="34" t="s">
        <v>667</v>
      </c>
    </row>
    <row r="72" ht="15.75" customHeight="1">
      <c r="A72" s="34" t="s">
        <v>668</v>
      </c>
      <c r="AC72" s="34" t="s">
        <v>669</v>
      </c>
      <c r="AI72" s="34" t="s">
        <v>670</v>
      </c>
    </row>
    <row r="73" ht="15.75" customHeight="1">
      <c r="A73" s="34" t="s">
        <v>671</v>
      </c>
      <c r="AC73" s="34" t="s">
        <v>672</v>
      </c>
      <c r="AI73" s="34" t="s">
        <v>673</v>
      </c>
    </row>
    <row r="74" ht="15.75" customHeight="1">
      <c r="A74" s="34" t="s">
        <v>674</v>
      </c>
      <c r="AC74" s="34" t="s">
        <v>675</v>
      </c>
      <c r="AI74" s="34" t="s">
        <v>676</v>
      </c>
    </row>
    <row r="75" ht="15.75" customHeight="1">
      <c r="A75" s="34" t="s">
        <v>677</v>
      </c>
      <c r="AC75" s="34" t="s">
        <v>678</v>
      </c>
      <c r="AI75" s="34" t="s">
        <v>679</v>
      </c>
    </row>
    <row r="76" ht="15.75" customHeight="1">
      <c r="A76" s="34" t="s">
        <v>680</v>
      </c>
      <c r="AC76" s="34" t="s">
        <v>681</v>
      </c>
      <c r="AI76" s="34" t="s">
        <v>682</v>
      </c>
    </row>
    <row r="77" ht="15.75" customHeight="1">
      <c r="A77" s="34" t="s">
        <v>683</v>
      </c>
      <c r="AC77" s="34" t="s">
        <v>684</v>
      </c>
      <c r="AI77" s="34" t="s">
        <v>685</v>
      </c>
    </row>
    <row r="78" ht="15.75" customHeight="1">
      <c r="A78" s="34" t="s">
        <v>686</v>
      </c>
      <c r="AC78" s="34" t="s">
        <v>687</v>
      </c>
      <c r="AI78" s="34" t="s">
        <v>688</v>
      </c>
    </row>
    <row r="79" ht="15.75" customHeight="1">
      <c r="A79" s="34" t="s">
        <v>689</v>
      </c>
      <c r="AC79" s="34" t="s">
        <v>690</v>
      </c>
      <c r="AI79" s="34" t="s">
        <v>691</v>
      </c>
    </row>
    <row r="80" ht="15.75" customHeight="1">
      <c r="A80" s="34" t="s">
        <v>692</v>
      </c>
      <c r="AC80" s="34" t="s">
        <v>693</v>
      </c>
      <c r="AI80" s="34" t="s">
        <v>694</v>
      </c>
    </row>
    <row r="81" ht="15.75" customHeight="1">
      <c r="A81" s="34" t="s">
        <v>695</v>
      </c>
      <c r="AC81" s="34" t="s">
        <v>696</v>
      </c>
      <c r="AI81" s="34" t="s">
        <v>697</v>
      </c>
    </row>
    <row r="82" ht="15.75" customHeight="1">
      <c r="A82" s="34" t="s">
        <v>698</v>
      </c>
      <c r="AC82" s="34" t="s">
        <v>699</v>
      </c>
      <c r="AI82" s="34" t="s">
        <v>700</v>
      </c>
    </row>
    <row r="83" ht="15.75" customHeight="1">
      <c r="A83" s="34" t="s">
        <v>701</v>
      </c>
      <c r="AC83" s="34" t="s">
        <v>702</v>
      </c>
      <c r="AI83" s="34" t="s">
        <v>703</v>
      </c>
    </row>
    <row r="84" ht="15.75" customHeight="1">
      <c r="A84" s="34" t="s">
        <v>704</v>
      </c>
      <c r="AC84" s="34" t="s">
        <v>705</v>
      </c>
      <c r="AI84" s="34" t="s">
        <v>706</v>
      </c>
    </row>
    <row r="85" ht="15.75" customHeight="1">
      <c r="A85" s="34" t="s">
        <v>707</v>
      </c>
      <c r="AC85" s="34" t="s">
        <v>708</v>
      </c>
      <c r="AI85" s="34" t="s">
        <v>709</v>
      </c>
    </row>
    <row r="86" ht="15.75" customHeight="1">
      <c r="A86" s="34" t="s">
        <v>710</v>
      </c>
      <c r="AC86" s="34" t="s">
        <v>711</v>
      </c>
      <c r="AI86" s="34" t="s">
        <v>712</v>
      </c>
    </row>
    <row r="87" ht="15.75" customHeight="1">
      <c r="A87" s="34" t="s">
        <v>713</v>
      </c>
      <c r="AC87" s="34" t="s">
        <v>714</v>
      </c>
      <c r="AI87" s="34" t="s">
        <v>715</v>
      </c>
    </row>
    <row r="88" ht="15.75" customHeight="1">
      <c r="A88" s="34" t="s">
        <v>716</v>
      </c>
      <c r="AC88" s="34" t="s">
        <v>717</v>
      </c>
      <c r="AI88" s="34" t="s">
        <v>718</v>
      </c>
    </row>
    <row r="89" ht="15.75" customHeight="1">
      <c r="A89" s="34" t="s">
        <v>719</v>
      </c>
      <c r="AC89" s="34" t="s">
        <v>720</v>
      </c>
      <c r="AI89" s="34" t="s">
        <v>721</v>
      </c>
    </row>
    <row r="90" ht="15.75" customHeight="1">
      <c r="A90" s="34" t="s">
        <v>722</v>
      </c>
      <c r="AC90" s="34" t="s">
        <v>723</v>
      </c>
      <c r="AI90" s="34" t="s">
        <v>724</v>
      </c>
    </row>
    <row r="91" ht="15.75" customHeight="1">
      <c r="A91" s="34" t="s">
        <v>725</v>
      </c>
      <c r="AC91" s="34" t="s">
        <v>726</v>
      </c>
      <c r="AI91" s="34" t="s">
        <v>727</v>
      </c>
    </row>
    <row r="92" ht="15.75" customHeight="1">
      <c r="A92" s="34" t="s">
        <v>728</v>
      </c>
      <c r="AC92" s="34" t="s">
        <v>729</v>
      </c>
      <c r="AI92" s="34" t="s">
        <v>730</v>
      </c>
    </row>
    <row r="93" ht="15.75" customHeight="1">
      <c r="A93" s="34" t="s">
        <v>731</v>
      </c>
      <c r="AC93" s="34" t="s">
        <v>732</v>
      </c>
      <c r="AI93" s="34" t="s">
        <v>554</v>
      </c>
    </row>
    <row r="94" ht="15.75" customHeight="1">
      <c r="A94" s="34" t="s">
        <v>733</v>
      </c>
      <c r="AC94" s="34" t="s">
        <v>734</v>
      </c>
      <c r="AI94" s="34" t="s">
        <v>735</v>
      </c>
    </row>
    <row r="95" ht="15.75" customHeight="1">
      <c r="A95" s="34" t="s">
        <v>736</v>
      </c>
      <c r="AC95" s="34" t="s">
        <v>737</v>
      </c>
      <c r="AI95" s="34" t="s">
        <v>738</v>
      </c>
    </row>
    <row r="96" ht="15.75" customHeight="1">
      <c r="A96" s="34" t="s">
        <v>739</v>
      </c>
      <c r="AC96" s="34" t="s">
        <v>737</v>
      </c>
      <c r="AI96" s="34" t="s">
        <v>740</v>
      </c>
    </row>
    <row r="97" ht="15.75" customHeight="1">
      <c r="A97" s="34" t="s">
        <v>741</v>
      </c>
      <c r="AC97" s="34" t="s">
        <v>742</v>
      </c>
      <c r="AI97" s="34" t="s">
        <v>743</v>
      </c>
    </row>
    <row r="98" ht="15.75" customHeight="1">
      <c r="A98" s="34" t="s">
        <v>744</v>
      </c>
      <c r="AC98" s="34" t="s">
        <v>745</v>
      </c>
      <c r="AI98" s="34" t="s">
        <v>746</v>
      </c>
    </row>
    <row r="99" ht="15.75" customHeight="1">
      <c r="A99" s="34" t="s">
        <v>747</v>
      </c>
      <c r="AC99" s="34" t="s">
        <v>745</v>
      </c>
      <c r="AI99" s="34" t="s">
        <v>748</v>
      </c>
    </row>
    <row r="100" ht="15.75" customHeight="1">
      <c r="A100" s="34" t="s">
        <v>749</v>
      </c>
      <c r="AC100" s="34" t="s">
        <v>750</v>
      </c>
      <c r="AI100" s="34" t="s">
        <v>751</v>
      </c>
    </row>
    <row r="101" ht="15.75" customHeight="1">
      <c r="A101" s="34" t="s">
        <v>752</v>
      </c>
      <c r="AC101" s="34" t="s">
        <v>753</v>
      </c>
      <c r="AI101" s="34" t="s">
        <v>754</v>
      </c>
    </row>
    <row r="102" ht="15.75" customHeight="1">
      <c r="A102" s="34" t="s">
        <v>755</v>
      </c>
      <c r="AC102" s="34" t="s">
        <v>756</v>
      </c>
      <c r="AI102" s="34" t="s">
        <v>757</v>
      </c>
    </row>
    <row r="103" ht="15.75" customHeight="1">
      <c r="A103" s="34" t="s">
        <v>758</v>
      </c>
      <c r="AC103" s="34" t="s">
        <v>759</v>
      </c>
      <c r="AI103" s="34" t="s">
        <v>760</v>
      </c>
    </row>
    <row r="104" ht="15.75" customHeight="1">
      <c r="A104" s="34" t="s">
        <v>761</v>
      </c>
      <c r="AC104" s="34" t="s">
        <v>762</v>
      </c>
      <c r="AI104" s="34" t="s">
        <v>763</v>
      </c>
    </row>
    <row r="105" ht="15.75" customHeight="1">
      <c r="A105" s="34" t="s">
        <v>764</v>
      </c>
      <c r="AC105" s="34" t="s">
        <v>765</v>
      </c>
      <c r="AI105" s="34" t="s">
        <v>766</v>
      </c>
    </row>
    <row r="106" ht="15.75" customHeight="1">
      <c r="A106" s="34" t="s">
        <v>767</v>
      </c>
      <c r="AC106" s="34" t="s">
        <v>768</v>
      </c>
      <c r="AI106" s="34" t="s">
        <v>769</v>
      </c>
    </row>
    <row r="107" ht="15.75" customHeight="1">
      <c r="A107" s="34" t="s">
        <v>770</v>
      </c>
      <c r="AC107" s="34" t="s">
        <v>771</v>
      </c>
      <c r="AI107" s="34" t="s">
        <v>772</v>
      </c>
    </row>
    <row r="108" ht="15.75" customHeight="1">
      <c r="A108" s="34" t="s">
        <v>773</v>
      </c>
      <c r="AC108" s="34" t="s">
        <v>774</v>
      </c>
      <c r="AI108" s="34" t="s">
        <v>775</v>
      </c>
    </row>
    <row r="109" ht="15.75" customHeight="1">
      <c r="A109" s="34" t="s">
        <v>776</v>
      </c>
      <c r="AC109" s="34" t="s">
        <v>777</v>
      </c>
      <c r="AI109" s="34" t="s">
        <v>778</v>
      </c>
    </row>
    <row r="110" ht="15.75" customHeight="1">
      <c r="A110" s="34" t="s">
        <v>779</v>
      </c>
      <c r="AC110" s="34" t="s">
        <v>780</v>
      </c>
      <c r="AI110" s="34" t="s">
        <v>781</v>
      </c>
    </row>
    <row r="111" ht="15.75" customHeight="1">
      <c r="A111" s="34" t="s">
        <v>782</v>
      </c>
      <c r="AC111" s="34" t="s">
        <v>783</v>
      </c>
      <c r="AI111" s="34" t="s">
        <v>784</v>
      </c>
    </row>
    <row r="112" ht="15.75" customHeight="1">
      <c r="A112" s="34" t="s">
        <v>785</v>
      </c>
      <c r="AC112" s="34" t="s">
        <v>786</v>
      </c>
      <c r="AI112" s="34" t="s">
        <v>787</v>
      </c>
    </row>
    <row r="113" ht="15.75" customHeight="1">
      <c r="A113" s="34" t="s">
        <v>788</v>
      </c>
      <c r="AC113" s="34" t="s">
        <v>789</v>
      </c>
      <c r="AI113" s="34" t="s">
        <v>790</v>
      </c>
    </row>
    <row r="114" ht="15.75" customHeight="1">
      <c r="A114" s="34" t="s">
        <v>791</v>
      </c>
      <c r="AC114" s="34" t="s">
        <v>792</v>
      </c>
      <c r="AI114" s="34" t="s">
        <v>793</v>
      </c>
    </row>
    <row r="115" ht="15.75" customHeight="1">
      <c r="A115" s="34" t="s">
        <v>794</v>
      </c>
      <c r="AC115" s="34" t="s">
        <v>795</v>
      </c>
      <c r="AI115" s="34" t="s">
        <v>796</v>
      </c>
    </row>
    <row r="116" ht="15.75" customHeight="1">
      <c r="A116" s="34" t="s">
        <v>797</v>
      </c>
      <c r="AC116" s="34" t="s">
        <v>795</v>
      </c>
      <c r="AI116" s="34" t="s">
        <v>798</v>
      </c>
    </row>
    <row r="117" ht="15.75" customHeight="1">
      <c r="A117" s="34" t="s">
        <v>799</v>
      </c>
      <c r="AC117" s="34" t="s">
        <v>795</v>
      </c>
      <c r="AI117" s="34" t="s">
        <v>800</v>
      </c>
    </row>
    <row r="118" ht="15.75" customHeight="1">
      <c r="A118" s="34" t="s">
        <v>801</v>
      </c>
      <c r="AC118" s="34" t="s">
        <v>802</v>
      </c>
      <c r="AI118" s="34" t="s">
        <v>803</v>
      </c>
    </row>
    <row r="119" ht="15.75" customHeight="1">
      <c r="A119" s="34" t="s">
        <v>804</v>
      </c>
      <c r="AC119" s="34" t="s">
        <v>805</v>
      </c>
      <c r="AI119" s="34" t="s">
        <v>806</v>
      </c>
    </row>
    <row r="120" ht="15.75" customHeight="1">
      <c r="A120" s="34" t="s">
        <v>807</v>
      </c>
      <c r="AC120" s="34" t="s">
        <v>808</v>
      </c>
      <c r="AI120" s="34" t="s">
        <v>809</v>
      </c>
    </row>
    <row r="121" ht="15.75" customHeight="1">
      <c r="A121" s="34" t="s">
        <v>810</v>
      </c>
      <c r="AC121" s="34" t="s">
        <v>811</v>
      </c>
      <c r="AI121" s="34" t="s">
        <v>812</v>
      </c>
    </row>
    <row r="122" ht="15.75" customHeight="1">
      <c r="A122" s="34" t="s">
        <v>813</v>
      </c>
      <c r="AC122" s="34" t="s">
        <v>814</v>
      </c>
      <c r="AI122" s="34" t="s">
        <v>815</v>
      </c>
    </row>
    <row r="123" ht="15.75" customHeight="1">
      <c r="A123" s="34" t="s">
        <v>816</v>
      </c>
      <c r="AC123" s="34" t="s">
        <v>817</v>
      </c>
      <c r="AI123" s="34" t="s">
        <v>818</v>
      </c>
    </row>
    <row r="124" ht="15.75" customHeight="1">
      <c r="A124" s="34" t="s">
        <v>819</v>
      </c>
      <c r="AC124" s="34" t="s">
        <v>820</v>
      </c>
      <c r="AI124" s="34" t="s">
        <v>821</v>
      </c>
    </row>
    <row r="125" ht="15.75" customHeight="1">
      <c r="A125" s="34" t="s">
        <v>822</v>
      </c>
      <c r="AC125" s="34" t="s">
        <v>823</v>
      </c>
      <c r="AI125" s="34" t="s">
        <v>824</v>
      </c>
    </row>
    <row r="126" ht="15.75" customHeight="1">
      <c r="A126" s="34" t="s">
        <v>825</v>
      </c>
      <c r="AC126" s="34" t="s">
        <v>826</v>
      </c>
      <c r="AI126" s="34" t="s">
        <v>827</v>
      </c>
    </row>
    <row r="127" ht="15.75" customHeight="1">
      <c r="A127" s="34" t="s">
        <v>828</v>
      </c>
      <c r="AC127" s="34" t="s">
        <v>829</v>
      </c>
      <c r="AI127" s="34" t="s">
        <v>830</v>
      </c>
    </row>
    <row r="128" ht="15.75" customHeight="1">
      <c r="A128" s="34" t="s">
        <v>831</v>
      </c>
      <c r="AC128" s="34" t="s">
        <v>832</v>
      </c>
      <c r="AI128" s="34" t="s">
        <v>833</v>
      </c>
    </row>
    <row r="129" ht="15.75" customHeight="1">
      <c r="A129" s="34" t="s">
        <v>834</v>
      </c>
      <c r="AC129" s="34" t="s">
        <v>835</v>
      </c>
      <c r="AI129" s="34" t="s">
        <v>836</v>
      </c>
    </row>
    <row r="130" ht="15.75" customHeight="1">
      <c r="A130" s="34" t="s">
        <v>837</v>
      </c>
      <c r="AC130" s="34" t="s">
        <v>838</v>
      </c>
      <c r="AI130" s="34" t="s">
        <v>839</v>
      </c>
    </row>
    <row r="131" ht="15.75" customHeight="1">
      <c r="A131" s="34" t="s">
        <v>840</v>
      </c>
      <c r="AC131" s="34" t="s">
        <v>841</v>
      </c>
      <c r="AI131" s="34" t="s">
        <v>842</v>
      </c>
    </row>
    <row r="132" ht="15.75" customHeight="1">
      <c r="A132" s="34" t="s">
        <v>843</v>
      </c>
      <c r="AC132" s="34" t="s">
        <v>844</v>
      </c>
      <c r="AI132" s="34" t="s">
        <v>845</v>
      </c>
    </row>
    <row r="133" ht="15.75" customHeight="1">
      <c r="A133" s="34" t="s">
        <v>846</v>
      </c>
      <c r="AC133" s="34" t="s">
        <v>847</v>
      </c>
      <c r="AI133" s="34" t="s">
        <v>848</v>
      </c>
    </row>
    <row r="134" ht="15.75" customHeight="1">
      <c r="A134" s="34" t="s">
        <v>849</v>
      </c>
      <c r="AC134" s="34" t="s">
        <v>850</v>
      </c>
      <c r="AI134" s="34" t="s">
        <v>851</v>
      </c>
    </row>
    <row r="135" ht="15.75" customHeight="1">
      <c r="A135" s="34" t="s">
        <v>852</v>
      </c>
      <c r="AC135" s="34" t="s">
        <v>853</v>
      </c>
      <c r="AI135" s="34" t="s">
        <v>854</v>
      </c>
    </row>
    <row r="136" ht="15.75" customHeight="1">
      <c r="A136" s="34" t="s">
        <v>855</v>
      </c>
      <c r="AC136" s="34" t="s">
        <v>856</v>
      </c>
      <c r="AI136" s="34" t="s">
        <v>857</v>
      </c>
    </row>
    <row r="137" ht="15.75" customHeight="1">
      <c r="A137" s="34" t="s">
        <v>858</v>
      </c>
      <c r="AC137" s="34" t="s">
        <v>542</v>
      </c>
      <c r="AI137" s="34" t="s">
        <v>859</v>
      </c>
    </row>
    <row r="138" ht="15.75" customHeight="1">
      <c r="A138" s="34" t="s">
        <v>860</v>
      </c>
      <c r="AC138" s="34" t="s">
        <v>861</v>
      </c>
      <c r="AI138" s="34" t="s">
        <v>862</v>
      </c>
    </row>
    <row r="139" ht="15.75" customHeight="1">
      <c r="A139" s="34" t="s">
        <v>863</v>
      </c>
      <c r="AC139" s="34" t="s">
        <v>864</v>
      </c>
      <c r="AI139" s="34" t="s">
        <v>865</v>
      </c>
    </row>
    <row r="140" ht="15.75" customHeight="1">
      <c r="A140" s="34" t="s">
        <v>866</v>
      </c>
      <c r="AC140" s="34" t="s">
        <v>867</v>
      </c>
      <c r="AI140" s="34" t="s">
        <v>868</v>
      </c>
    </row>
    <row r="141" ht="15.75" customHeight="1">
      <c r="A141" s="34" t="s">
        <v>869</v>
      </c>
      <c r="AC141" s="34" t="s">
        <v>870</v>
      </c>
      <c r="AI141" s="34" t="s">
        <v>871</v>
      </c>
    </row>
    <row r="142" ht="15.75" customHeight="1">
      <c r="A142" s="34" t="s">
        <v>872</v>
      </c>
      <c r="AC142" s="34" t="s">
        <v>870</v>
      </c>
      <c r="AI142" s="34" t="s">
        <v>873</v>
      </c>
    </row>
    <row r="143" ht="15.75" customHeight="1">
      <c r="A143" s="34" t="s">
        <v>874</v>
      </c>
      <c r="AC143" s="34" t="s">
        <v>875</v>
      </c>
      <c r="AI143" s="34" t="s">
        <v>876</v>
      </c>
    </row>
    <row r="144" ht="15.75" customHeight="1">
      <c r="A144" s="34" t="s">
        <v>877</v>
      </c>
      <c r="AC144" s="34" t="s">
        <v>878</v>
      </c>
      <c r="AI144" s="34" t="s">
        <v>879</v>
      </c>
    </row>
    <row r="145" ht="15.75" customHeight="1">
      <c r="A145" s="34" t="s">
        <v>880</v>
      </c>
      <c r="AC145" s="34" t="s">
        <v>881</v>
      </c>
      <c r="AI145" s="34" t="s">
        <v>882</v>
      </c>
    </row>
    <row r="146" ht="15.75" customHeight="1">
      <c r="A146" s="34" t="s">
        <v>883</v>
      </c>
      <c r="AC146" s="34" t="s">
        <v>884</v>
      </c>
      <c r="AI146" s="34" t="s">
        <v>885</v>
      </c>
    </row>
    <row r="147" ht="15.75" customHeight="1">
      <c r="A147" s="34" t="s">
        <v>886</v>
      </c>
      <c r="AC147" s="34" t="s">
        <v>887</v>
      </c>
      <c r="AI147" s="34" t="s">
        <v>888</v>
      </c>
    </row>
    <row r="148" ht="15.75" customHeight="1">
      <c r="A148" s="34" t="s">
        <v>889</v>
      </c>
      <c r="AC148" s="34" t="s">
        <v>890</v>
      </c>
      <c r="AI148" s="34" t="s">
        <v>891</v>
      </c>
    </row>
    <row r="149" ht="15.75" customHeight="1">
      <c r="A149" s="34" t="s">
        <v>892</v>
      </c>
      <c r="AC149" s="34" t="s">
        <v>893</v>
      </c>
      <c r="AI149" s="34" t="s">
        <v>894</v>
      </c>
    </row>
    <row r="150" ht="15.75" customHeight="1">
      <c r="A150" s="34" t="s">
        <v>895</v>
      </c>
      <c r="AC150" s="34" t="s">
        <v>896</v>
      </c>
      <c r="AI150" s="34" t="s">
        <v>897</v>
      </c>
    </row>
    <row r="151" ht="15.75" customHeight="1">
      <c r="A151" s="34" t="s">
        <v>898</v>
      </c>
      <c r="AC151" s="34" t="s">
        <v>899</v>
      </c>
      <c r="AI151" s="34" t="s">
        <v>900</v>
      </c>
    </row>
    <row r="152" ht="15.75" customHeight="1">
      <c r="A152" s="34" t="s">
        <v>901</v>
      </c>
      <c r="AC152" s="34" t="s">
        <v>902</v>
      </c>
      <c r="AI152" s="34" t="s">
        <v>903</v>
      </c>
    </row>
    <row r="153" ht="15.75" customHeight="1">
      <c r="A153" s="34" t="s">
        <v>904</v>
      </c>
      <c r="AC153" s="34" t="s">
        <v>905</v>
      </c>
      <c r="AI153" s="34" t="s">
        <v>906</v>
      </c>
    </row>
    <row r="154" ht="15.75" customHeight="1">
      <c r="A154" s="34" t="s">
        <v>907</v>
      </c>
      <c r="AC154" s="34" t="s">
        <v>908</v>
      </c>
      <c r="AI154" s="34" t="s">
        <v>909</v>
      </c>
    </row>
    <row r="155" ht="15.75" customHeight="1">
      <c r="A155" s="34" t="s">
        <v>910</v>
      </c>
      <c r="AC155" s="34" t="s">
        <v>908</v>
      </c>
      <c r="AI155" s="34" t="s">
        <v>911</v>
      </c>
    </row>
    <row r="156" ht="15.75" customHeight="1">
      <c r="A156" s="34" t="s">
        <v>912</v>
      </c>
      <c r="AC156" s="34" t="s">
        <v>913</v>
      </c>
      <c r="AI156" s="34" t="s">
        <v>914</v>
      </c>
    </row>
    <row r="157" ht="15.75" customHeight="1">
      <c r="A157" s="34" t="s">
        <v>915</v>
      </c>
      <c r="AC157" s="34" t="s">
        <v>916</v>
      </c>
      <c r="AI157" s="34" t="s">
        <v>917</v>
      </c>
    </row>
    <row r="158" ht="15.75" customHeight="1">
      <c r="A158" s="34" t="s">
        <v>918</v>
      </c>
      <c r="AC158" s="34" t="s">
        <v>919</v>
      </c>
      <c r="AI158" s="34" t="s">
        <v>920</v>
      </c>
    </row>
    <row r="159" ht="15.75" customHeight="1">
      <c r="A159" s="34" t="s">
        <v>921</v>
      </c>
      <c r="AC159" s="34" t="s">
        <v>922</v>
      </c>
      <c r="AI159" s="34" t="s">
        <v>923</v>
      </c>
    </row>
    <row r="160" ht="15.75" customHeight="1">
      <c r="A160" s="34" t="s">
        <v>924</v>
      </c>
      <c r="AC160" s="34" t="s">
        <v>925</v>
      </c>
      <c r="AI160" s="34" t="s">
        <v>926</v>
      </c>
    </row>
    <row r="161" ht="15.75" customHeight="1">
      <c r="A161" s="34" t="s">
        <v>927</v>
      </c>
      <c r="AC161" s="34" t="s">
        <v>928</v>
      </c>
      <c r="AI161" s="34" t="s">
        <v>929</v>
      </c>
    </row>
    <row r="162" ht="15.75" customHeight="1">
      <c r="A162" s="34" t="s">
        <v>930</v>
      </c>
      <c r="AC162" s="34" t="s">
        <v>931</v>
      </c>
      <c r="AI162" s="34" t="s">
        <v>932</v>
      </c>
    </row>
    <row r="163" ht="15.75" customHeight="1">
      <c r="A163" s="34" t="s">
        <v>933</v>
      </c>
      <c r="AC163" s="34" t="s">
        <v>934</v>
      </c>
      <c r="AI163" s="34" t="s">
        <v>935</v>
      </c>
    </row>
    <row r="164" ht="15.75" customHeight="1">
      <c r="A164" s="34" t="s">
        <v>936</v>
      </c>
      <c r="AC164" s="34" t="s">
        <v>937</v>
      </c>
      <c r="AI164" s="34" t="s">
        <v>938</v>
      </c>
    </row>
    <row r="165" ht="15.75" customHeight="1">
      <c r="A165" s="34" t="s">
        <v>939</v>
      </c>
      <c r="AC165" s="34" t="s">
        <v>940</v>
      </c>
      <c r="AI165" s="34" t="s">
        <v>941</v>
      </c>
    </row>
    <row r="166" ht="15.75" customHeight="1">
      <c r="A166" s="34" t="s">
        <v>942</v>
      </c>
      <c r="AC166" s="34" t="s">
        <v>943</v>
      </c>
      <c r="AI166" s="34" t="s">
        <v>944</v>
      </c>
    </row>
    <row r="167" ht="15.75" customHeight="1">
      <c r="A167" s="34" t="s">
        <v>945</v>
      </c>
      <c r="AC167" s="34" t="s">
        <v>946</v>
      </c>
      <c r="AI167" s="34" t="s">
        <v>947</v>
      </c>
    </row>
    <row r="168" ht="15.75" customHeight="1">
      <c r="A168" s="34" t="s">
        <v>948</v>
      </c>
      <c r="AC168" s="34" t="s">
        <v>949</v>
      </c>
      <c r="AI168" s="34" t="s">
        <v>950</v>
      </c>
    </row>
    <row r="169" ht="15.75" customHeight="1">
      <c r="A169" s="34" t="s">
        <v>951</v>
      </c>
      <c r="AC169" s="34" t="s">
        <v>952</v>
      </c>
      <c r="AI169" s="34" t="s">
        <v>953</v>
      </c>
    </row>
    <row r="170" ht="15.75" customHeight="1">
      <c r="A170" s="34" t="s">
        <v>954</v>
      </c>
      <c r="AC170" s="34" t="s">
        <v>955</v>
      </c>
      <c r="AI170" s="34" t="s">
        <v>956</v>
      </c>
    </row>
    <row r="171" ht="15.75" customHeight="1">
      <c r="A171" s="34" t="s">
        <v>957</v>
      </c>
      <c r="AC171" s="34" t="s">
        <v>958</v>
      </c>
      <c r="AI171" s="34" t="s">
        <v>959</v>
      </c>
    </row>
    <row r="172" ht="15.75" customHeight="1">
      <c r="A172" s="34" t="s">
        <v>960</v>
      </c>
      <c r="AC172" s="34" t="s">
        <v>961</v>
      </c>
      <c r="AI172" s="34" t="s">
        <v>962</v>
      </c>
    </row>
    <row r="173" ht="15.75" customHeight="1">
      <c r="A173" s="34" t="s">
        <v>963</v>
      </c>
      <c r="AC173" s="34" t="s">
        <v>964</v>
      </c>
      <c r="AI173" s="34" t="s">
        <v>965</v>
      </c>
    </row>
    <row r="174" ht="15.75" customHeight="1">
      <c r="A174" s="34" t="s">
        <v>966</v>
      </c>
      <c r="AC174" s="34" t="s">
        <v>967</v>
      </c>
      <c r="AI174" s="34" t="s">
        <v>968</v>
      </c>
    </row>
    <row r="175" ht="15.75" customHeight="1">
      <c r="A175" s="34" t="s">
        <v>969</v>
      </c>
      <c r="AC175" s="34" t="s">
        <v>970</v>
      </c>
      <c r="AI175" s="34" t="s">
        <v>971</v>
      </c>
    </row>
    <row r="176" ht="15.75" customHeight="1">
      <c r="A176" s="34" t="s">
        <v>972</v>
      </c>
      <c r="AC176" s="34" t="s">
        <v>970</v>
      </c>
      <c r="AI176" s="34" t="s">
        <v>973</v>
      </c>
    </row>
    <row r="177" ht="15.75" customHeight="1">
      <c r="A177" s="34" t="s">
        <v>974</v>
      </c>
      <c r="AC177" s="34" t="s">
        <v>975</v>
      </c>
      <c r="AI177" s="34" t="s">
        <v>976</v>
      </c>
    </row>
    <row r="178" ht="15.75" customHeight="1">
      <c r="A178" s="34" t="s">
        <v>977</v>
      </c>
      <c r="AC178" s="34" t="s">
        <v>978</v>
      </c>
      <c r="AI178" s="34" t="s">
        <v>979</v>
      </c>
    </row>
    <row r="179" ht="15.75" customHeight="1">
      <c r="A179" s="34" t="s">
        <v>980</v>
      </c>
      <c r="AC179" s="34" t="s">
        <v>981</v>
      </c>
      <c r="AI179" s="34" t="s">
        <v>982</v>
      </c>
    </row>
    <row r="180" ht="15.75" customHeight="1">
      <c r="A180" s="34" t="s">
        <v>983</v>
      </c>
      <c r="AC180" s="34" t="s">
        <v>984</v>
      </c>
      <c r="AI180" s="34" t="s">
        <v>985</v>
      </c>
    </row>
    <row r="181" ht="15.75" customHeight="1">
      <c r="A181" s="34" t="s">
        <v>986</v>
      </c>
      <c r="AC181" s="34" t="s">
        <v>987</v>
      </c>
      <c r="AI181" s="34" t="s">
        <v>988</v>
      </c>
    </row>
    <row r="182" ht="15.75" customHeight="1">
      <c r="A182" s="34" t="s">
        <v>989</v>
      </c>
      <c r="AC182" s="34" t="s">
        <v>990</v>
      </c>
      <c r="AI182" s="34" t="s">
        <v>991</v>
      </c>
    </row>
    <row r="183" ht="15.75" customHeight="1">
      <c r="A183" s="34" t="s">
        <v>992</v>
      </c>
      <c r="AC183" s="34" t="s">
        <v>993</v>
      </c>
      <c r="AI183" s="34" t="s">
        <v>994</v>
      </c>
    </row>
    <row r="184" ht="15.75" customHeight="1">
      <c r="A184" s="34" t="s">
        <v>995</v>
      </c>
      <c r="AC184" s="34" t="s">
        <v>996</v>
      </c>
      <c r="AI184" s="34" t="s">
        <v>997</v>
      </c>
    </row>
    <row r="185" ht="15.75" customHeight="1">
      <c r="A185" s="34" t="s">
        <v>998</v>
      </c>
      <c r="AC185" s="34" t="s">
        <v>999</v>
      </c>
      <c r="AI185" s="34" t="s">
        <v>1000</v>
      </c>
    </row>
    <row r="186" ht="15.75" customHeight="1">
      <c r="A186" s="34" t="s">
        <v>1001</v>
      </c>
      <c r="AC186" s="34" t="s">
        <v>999</v>
      </c>
      <c r="AI186" s="34" t="s">
        <v>1002</v>
      </c>
    </row>
    <row r="187" ht="15.75" customHeight="1">
      <c r="A187" s="34" t="s">
        <v>1003</v>
      </c>
      <c r="AC187" s="34" t="s">
        <v>1004</v>
      </c>
      <c r="AI187" s="34" t="s">
        <v>1005</v>
      </c>
    </row>
    <row r="188" ht="15.75" customHeight="1">
      <c r="A188" s="34" t="s">
        <v>1006</v>
      </c>
      <c r="AC188" s="34" t="s">
        <v>1007</v>
      </c>
      <c r="AI188" s="34" t="s">
        <v>1008</v>
      </c>
    </row>
    <row r="189" ht="15.75" customHeight="1">
      <c r="A189" s="34" t="s">
        <v>1009</v>
      </c>
      <c r="AC189" s="34" t="s">
        <v>1010</v>
      </c>
      <c r="AI189" s="34" t="s">
        <v>1011</v>
      </c>
    </row>
    <row r="190" ht="15.75" customHeight="1">
      <c r="A190" s="34" t="s">
        <v>1012</v>
      </c>
      <c r="AC190" s="34" t="s">
        <v>1013</v>
      </c>
      <c r="AI190" s="34" t="s">
        <v>1014</v>
      </c>
    </row>
    <row r="191" ht="15.75" customHeight="1">
      <c r="A191" s="34" t="s">
        <v>1015</v>
      </c>
      <c r="AC191" s="34" t="s">
        <v>1016</v>
      </c>
      <c r="AI191" s="34" t="s">
        <v>1017</v>
      </c>
    </row>
    <row r="192" ht="15.75" customHeight="1">
      <c r="A192" s="34" t="s">
        <v>1018</v>
      </c>
      <c r="AC192" s="34" t="s">
        <v>1019</v>
      </c>
      <c r="AI192" s="34" t="s">
        <v>1020</v>
      </c>
    </row>
    <row r="193" ht="15.75" customHeight="1">
      <c r="A193" s="34" t="s">
        <v>1021</v>
      </c>
      <c r="AC193" s="34" t="s">
        <v>1022</v>
      </c>
      <c r="AI193" s="34" t="s">
        <v>1023</v>
      </c>
    </row>
    <row r="194" ht="15.75" customHeight="1">
      <c r="A194" s="34" t="s">
        <v>1024</v>
      </c>
      <c r="AC194" s="34" t="s">
        <v>1022</v>
      </c>
      <c r="AI194" s="34" t="s">
        <v>1025</v>
      </c>
    </row>
    <row r="195" ht="15.75" customHeight="1">
      <c r="A195" s="34" t="s">
        <v>1026</v>
      </c>
      <c r="AC195" s="34" t="s">
        <v>1022</v>
      </c>
      <c r="AI195" s="34" t="s">
        <v>1027</v>
      </c>
    </row>
    <row r="196" ht="15.75" customHeight="1">
      <c r="A196" s="34" t="s">
        <v>1028</v>
      </c>
      <c r="AC196" s="34" t="s">
        <v>1022</v>
      </c>
      <c r="AI196" s="34" t="s">
        <v>1029</v>
      </c>
    </row>
    <row r="197" ht="15.75" customHeight="1">
      <c r="A197" s="34" t="s">
        <v>1030</v>
      </c>
      <c r="AC197" s="34" t="s">
        <v>1031</v>
      </c>
      <c r="AI197" s="34" t="s">
        <v>1032</v>
      </c>
    </row>
    <row r="198" ht="15.75" customHeight="1">
      <c r="A198" s="34" t="s">
        <v>1033</v>
      </c>
      <c r="AC198" s="34" t="s">
        <v>1034</v>
      </c>
      <c r="AI198" s="34" t="s">
        <v>1035</v>
      </c>
    </row>
    <row r="199" ht="15.75" customHeight="1">
      <c r="A199" s="34" t="s">
        <v>1036</v>
      </c>
      <c r="AC199" s="34" t="s">
        <v>1037</v>
      </c>
      <c r="AI199" s="34" t="s">
        <v>1038</v>
      </c>
    </row>
    <row r="200" ht="15.75" customHeight="1">
      <c r="A200" s="34" t="s">
        <v>1039</v>
      </c>
      <c r="AC200" s="34" t="s">
        <v>1040</v>
      </c>
      <c r="AI200" s="34" t="s">
        <v>1041</v>
      </c>
    </row>
    <row r="201" ht="15.75" customHeight="1">
      <c r="A201" s="34" t="s">
        <v>1042</v>
      </c>
      <c r="AC201" s="34" t="s">
        <v>1043</v>
      </c>
      <c r="AI201" s="34" t="s">
        <v>1044</v>
      </c>
    </row>
    <row r="202" ht="15.75" customHeight="1">
      <c r="A202" s="34" t="s">
        <v>1045</v>
      </c>
      <c r="AC202" s="34" t="s">
        <v>1046</v>
      </c>
      <c r="AI202" s="34" t="s">
        <v>1047</v>
      </c>
    </row>
    <row r="203" ht="15.75" customHeight="1">
      <c r="A203" s="34" t="s">
        <v>1048</v>
      </c>
      <c r="AC203" s="34" t="s">
        <v>1049</v>
      </c>
      <c r="AI203" s="34" t="s">
        <v>1050</v>
      </c>
    </row>
    <row r="204" ht="15.75" customHeight="1">
      <c r="A204" s="34" t="s">
        <v>1051</v>
      </c>
      <c r="AC204" s="34" t="s">
        <v>1052</v>
      </c>
      <c r="AI204" s="34" t="s">
        <v>1053</v>
      </c>
    </row>
    <row r="205" ht="15.75" customHeight="1">
      <c r="A205" s="34" t="s">
        <v>1054</v>
      </c>
      <c r="AC205" s="34" t="s">
        <v>1055</v>
      </c>
      <c r="AI205" s="34" t="s">
        <v>1056</v>
      </c>
    </row>
    <row r="206" ht="15.75" customHeight="1">
      <c r="A206" s="34" t="s">
        <v>1057</v>
      </c>
      <c r="AC206" s="34" t="s">
        <v>1058</v>
      </c>
      <c r="AI206" s="34" t="s">
        <v>1059</v>
      </c>
    </row>
    <row r="207" ht="15.75" customHeight="1">
      <c r="A207" s="34" t="s">
        <v>1060</v>
      </c>
      <c r="AC207" s="34" t="s">
        <v>1061</v>
      </c>
      <c r="AI207" s="34" t="s">
        <v>1062</v>
      </c>
    </row>
    <row r="208" ht="15.75" customHeight="1">
      <c r="A208" s="34" t="s">
        <v>1063</v>
      </c>
      <c r="AC208" s="34" t="s">
        <v>1064</v>
      </c>
      <c r="AI208" s="34" t="s">
        <v>1065</v>
      </c>
    </row>
    <row r="209" ht="15.75" customHeight="1">
      <c r="A209" s="34" t="s">
        <v>1066</v>
      </c>
      <c r="AC209" s="34" t="s">
        <v>1067</v>
      </c>
      <c r="AI209" s="34" t="s">
        <v>1068</v>
      </c>
    </row>
    <row r="210" ht="15.75" customHeight="1">
      <c r="A210" s="34" t="s">
        <v>1069</v>
      </c>
      <c r="AC210" s="34" t="s">
        <v>1070</v>
      </c>
      <c r="AI210" s="34" t="s">
        <v>1071</v>
      </c>
    </row>
    <row r="211" ht="15.75" customHeight="1">
      <c r="A211" s="34" t="s">
        <v>1072</v>
      </c>
      <c r="AC211" s="34" t="s">
        <v>1073</v>
      </c>
      <c r="AI211" s="34" t="s">
        <v>1074</v>
      </c>
    </row>
    <row r="212" ht="15.75" customHeight="1">
      <c r="A212" s="34" t="s">
        <v>1075</v>
      </c>
      <c r="AC212" s="34" t="s">
        <v>1076</v>
      </c>
      <c r="AI212" s="34" t="s">
        <v>1077</v>
      </c>
    </row>
    <row r="213" ht="15.75" customHeight="1">
      <c r="A213" s="34" t="s">
        <v>1078</v>
      </c>
      <c r="AC213" s="34" t="s">
        <v>1079</v>
      </c>
      <c r="AI213" s="34" t="s">
        <v>1080</v>
      </c>
    </row>
    <row r="214" ht="15.75" customHeight="1">
      <c r="A214" s="34" t="s">
        <v>1081</v>
      </c>
      <c r="AC214" s="34" t="s">
        <v>1082</v>
      </c>
      <c r="AI214" s="34" t="s">
        <v>1083</v>
      </c>
    </row>
    <row r="215" ht="15.75" customHeight="1">
      <c r="A215" s="34" t="s">
        <v>1084</v>
      </c>
      <c r="AC215" s="34" t="s">
        <v>1085</v>
      </c>
      <c r="AI215" s="34" t="s">
        <v>1086</v>
      </c>
    </row>
    <row r="216" ht="15.75" customHeight="1">
      <c r="A216" s="34" t="s">
        <v>1087</v>
      </c>
      <c r="AC216" s="34" t="s">
        <v>1088</v>
      </c>
      <c r="AI216" s="34" t="s">
        <v>1089</v>
      </c>
    </row>
    <row r="217" ht="15.75" customHeight="1">
      <c r="A217" s="34" t="s">
        <v>1090</v>
      </c>
      <c r="AC217" s="34" t="s">
        <v>1091</v>
      </c>
      <c r="AI217" s="34" t="s">
        <v>1092</v>
      </c>
    </row>
    <row r="218" ht="15.75" customHeight="1">
      <c r="A218" s="34" t="s">
        <v>1093</v>
      </c>
      <c r="AC218" s="34" t="s">
        <v>1094</v>
      </c>
      <c r="AI218" s="34" t="s">
        <v>1095</v>
      </c>
    </row>
    <row r="219" ht="15.75" customHeight="1">
      <c r="A219" s="34" t="s">
        <v>1096</v>
      </c>
      <c r="AC219" s="34" t="s">
        <v>1097</v>
      </c>
      <c r="AI219" s="34" t="s">
        <v>1098</v>
      </c>
    </row>
    <row r="220" ht="15.75" customHeight="1">
      <c r="A220" s="34" t="s">
        <v>1099</v>
      </c>
      <c r="AC220" s="34" t="s">
        <v>1100</v>
      </c>
      <c r="AI220" s="34" t="s">
        <v>1101</v>
      </c>
    </row>
    <row r="221" ht="15.75" customHeight="1">
      <c r="A221" s="34" t="s">
        <v>1102</v>
      </c>
      <c r="AC221" s="34" t="s">
        <v>1103</v>
      </c>
      <c r="AI221" s="34" t="s">
        <v>1104</v>
      </c>
    </row>
    <row r="222" ht="15.75" customHeight="1">
      <c r="A222" s="34" t="s">
        <v>1105</v>
      </c>
      <c r="AC222" s="34" t="s">
        <v>1106</v>
      </c>
      <c r="AI222" s="34" t="s">
        <v>1107</v>
      </c>
    </row>
    <row r="223" ht="15.75" customHeight="1">
      <c r="AC223" s="34" t="s">
        <v>1108</v>
      </c>
      <c r="AI223" s="34" t="s">
        <v>1109</v>
      </c>
    </row>
    <row r="224" ht="15.75" customHeight="1">
      <c r="AC224" s="34" t="s">
        <v>1110</v>
      </c>
      <c r="AI224" s="34" t="s">
        <v>1111</v>
      </c>
    </row>
    <row r="225" ht="15.75" customHeight="1">
      <c r="AC225" s="34" t="s">
        <v>1112</v>
      </c>
      <c r="AI225" s="34" t="s">
        <v>1113</v>
      </c>
    </row>
    <row r="226" ht="15.75" customHeight="1">
      <c r="AC226" s="34" t="s">
        <v>1114</v>
      </c>
      <c r="AI226" s="34" t="s">
        <v>1115</v>
      </c>
    </row>
    <row r="227" ht="15.75" customHeight="1">
      <c r="AC227" s="34" t="s">
        <v>1116</v>
      </c>
      <c r="AI227" s="34" t="s">
        <v>1117</v>
      </c>
    </row>
    <row r="228" ht="15.75" customHeight="1">
      <c r="AC228" s="34" t="s">
        <v>1118</v>
      </c>
      <c r="AI228" s="34" t="s">
        <v>1119</v>
      </c>
    </row>
    <row r="229" ht="15.75" customHeight="1">
      <c r="AC229" s="34" t="s">
        <v>1120</v>
      </c>
      <c r="AI229" s="34" t="s">
        <v>1121</v>
      </c>
    </row>
    <row r="230" ht="15.75" customHeight="1">
      <c r="AC230" s="34" t="s">
        <v>1122</v>
      </c>
      <c r="AI230" s="34" t="s">
        <v>1123</v>
      </c>
    </row>
    <row r="231" ht="15.75" customHeight="1">
      <c r="AC231" s="34" t="s">
        <v>1124</v>
      </c>
      <c r="AI231" s="34" t="s">
        <v>1125</v>
      </c>
    </row>
    <row r="232" ht="15.75" customHeight="1">
      <c r="AC232" s="34" t="s">
        <v>1126</v>
      </c>
      <c r="AI232" s="34" t="s">
        <v>1127</v>
      </c>
    </row>
    <row r="233" ht="15.75" customHeight="1">
      <c r="AC233" s="34" t="s">
        <v>1128</v>
      </c>
      <c r="AI233" s="34" t="s">
        <v>1129</v>
      </c>
    </row>
    <row r="234" ht="15.75" customHeight="1">
      <c r="AC234" s="34" t="s">
        <v>1130</v>
      </c>
      <c r="AI234" s="34" t="s">
        <v>1131</v>
      </c>
    </row>
    <row r="235" ht="15.75" customHeight="1">
      <c r="AC235" s="34" t="s">
        <v>1132</v>
      </c>
      <c r="AI235" s="34" t="s">
        <v>1133</v>
      </c>
    </row>
    <row r="236" ht="15.75" customHeight="1">
      <c r="AC236" s="34" t="s">
        <v>1134</v>
      </c>
      <c r="AI236" s="34" t="s">
        <v>1135</v>
      </c>
    </row>
    <row r="237" ht="15.75" customHeight="1">
      <c r="AC237" s="34" t="s">
        <v>1136</v>
      </c>
      <c r="AI237" s="34" t="s">
        <v>1137</v>
      </c>
    </row>
    <row r="238" ht="15.75" customHeight="1">
      <c r="AC238" s="34" t="s">
        <v>1138</v>
      </c>
      <c r="AI238" s="34" t="s">
        <v>1139</v>
      </c>
    </row>
    <row r="239" ht="15.75" customHeight="1">
      <c r="AC239" s="34" t="s">
        <v>1140</v>
      </c>
      <c r="AI239" s="34" t="s">
        <v>1141</v>
      </c>
    </row>
    <row r="240" ht="15.75" customHeight="1">
      <c r="AC240" s="34" t="s">
        <v>1142</v>
      </c>
      <c r="AI240" s="34" t="s">
        <v>1143</v>
      </c>
    </row>
    <row r="241" ht="15.75" customHeight="1">
      <c r="AC241" s="34" t="s">
        <v>1144</v>
      </c>
      <c r="AI241" s="34" t="s">
        <v>1145</v>
      </c>
    </row>
    <row r="242" ht="15.75" customHeight="1">
      <c r="AC242" s="34" t="s">
        <v>1146</v>
      </c>
      <c r="AI242" s="34" t="s">
        <v>1147</v>
      </c>
    </row>
    <row r="243" ht="15.75" customHeight="1">
      <c r="AC243" s="34" t="s">
        <v>1148</v>
      </c>
      <c r="AI243" s="34" t="s">
        <v>1149</v>
      </c>
    </row>
    <row r="244" ht="15.75" customHeight="1">
      <c r="AC244" s="34" t="s">
        <v>1150</v>
      </c>
      <c r="AI244" s="34" t="s">
        <v>1151</v>
      </c>
    </row>
    <row r="245" ht="15.75" customHeight="1">
      <c r="AC245" s="34" t="s">
        <v>1152</v>
      </c>
      <c r="AI245" s="34" t="s">
        <v>1153</v>
      </c>
    </row>
    <row r="246" ht="15.75" customHeight="1">
      <c r="AC246" s="34" t="s">
        <v>1154</v>
      </c>
      <c r="AI246" s="34" t="s">
        <v>1155</v>
      </c>
    </row>
    <row r="247" ht="15.75" customHeight="1">
      <c r="AC247" s="34" t="s">
        <v>1156</v>
      </c>
      <c r="AI247" s="34" t="s">
        <v>1157</v>
      </c>
    </row>
    <row r="248" ht="15.75" customHeight="1">
      <c r="AC248" s="34" t="s">
        <v>1158</v>
      </c>
      <c r="AI248" s="34" t="s">
        <v>1159</v>
      </c>
    </row>
    <row r="249" ht="15.75" customHeight="1">
      <c r="AC249" s="34" t="s">
        <v>1160</v>
      </c>
      <c r="AI249" s="34" t="s">
        <v>1161</v>
      </c>
    </row>
    <row r="250" ht="15.75" customHeight="1">
      <c r="AC250" s="34" t="s">
        <v>1162</v>
      </c>
      <c r="AI250" s="34" t="s">
        <v>1163</v>
      </c>
    </row>
    <row r="251" ht="15.75" customHeight="1">
      <c r="AC251" s="34" t="s">
        <v>1164</v>
      </c>
      <c r="AI251" s="34" t="s">
        <v>1165</v>
      </c>
    </row>
    <row r="252" ht="15.75" customHeight="1">
      <c r="AC252" s="34" t="s">
        <v>1166</v>
      </c>
      <c r="AI252" s="34" t="s">
        <v>1167</v>
      </c>
    </row>
    <row r="253" ht="15.75" customHeight="1">
      <c r="AC253" s="34" t="s">
        <v>1168</v>
      </c>
      <c r="AI253" s="34" t="s">
        <v>1169</v>
      </c>
    </row>
    <row r="254" ht="15.75" customHeight="1">
      <c r="AC254" s="34" t="s">
        <v>1170</v>
      </c>
      <c r="AI254" s="34" t="s">
        <v>1171</v>
      </c>
    </row>
    <row r="255" ht="15.75" customHeight="1">
      <c r="AC255" s="34" t="s">
        <v>1172</v>
      </c>
      <c r="AI255" s="34" t="s">
        <v>1173</v>
      </c>
    </row>
    <row r="256" ht="15.75" customHeight="1">
      <c r="AC256" s="34" t="s">
        <v>1174</v>
      </c>
      <c r="AI256" s="34" t="s">
        <v>1175</v>
      </c>
    </row>
    <row r="257" ht="15.75" customHeight="1">
      <c r="AC257" s="34" t="s">
        <v>1176</v>
      </c>
      <c r="AI257" s="34" t="s">
        <v>1177</v>
      </c>
    </row>
    <row r="258" ht="15.75" customHeight="1">
      <c r="AC258" s="34" t="s">
        <v>1178</v>
      </c>
      <c r="AI258" s="34" t="s">
        <v>1179</v>
      </c>
    </row>
    <row r="259" ht="15.75" customHeight="1">
      <c r="AC259" s="34" t="s">
        <v>1180</v>
      </c>
      <c r="AI259" s="34" t="s">
        <v>1181</v>
      </c>
    </row>
    <row r="260" ht="15.75" customHeight="1">
      <c r="AC260" s="34" t="s">
        <v>1182</v>
      </c>
      <c r="AI260" s="34" t="s">
        <v>1183</v>
      </c>
    </row>
    <row r="261" ht="15.75" customHeight="1">
      <c r="AC261" s="34" t="s">
        <v>1184</v>
      </c>
      <c r="AI261" s="34" t="s">
        <v>1185</v>
      </c>
    </row>
    <row r="262" ht="15.75" customHeight="1">
      <c r="AC262" s="34" t="s">
        <v>1186</v>
      </c>
      <c r="AI262" s="34" t="s">
        <v>1187</v>
      </c>
    </row>
    <row r="263" ht="15.75" customHeight="1">
      <c r="AC263" s="34" t="s">
        <v>1188</v>
      </c>
      <c r="AI263" s="34" t="s">
        <v>1189</v>
      </c>
    </row>
    <row r="264" ht="15.75" customHeight="1">
      <c r="AC264" s="34" t="s">
        <v>1190</v>
      </c>
      <c r="AI264" s="34" t="s">
        <v>1191</v>
      </c>
    </row>
    <row r="265" ht="15.75" customHeight="1">
      <c r="AC265" s="34" t="s">
        <v>1192</v>
      </c>
      <c r="AI265" s="34" t="s">
        <v>1193</v>
      </c>
    </row>
    <row r="266" ht="15.75" customHeight="1">
      <c r="AC266" s="34" t="s">
        <v>1194</v>
      </c>
      <c r="AI266" s="34" t="s">
        <v>1195</v>
      </c>
    </row>
    <row r="267" ht="15.75" customHeight="1">
      <c r="AC267" s="34" t="s">
        <v>1196</v>
      </c>
      <c r="AI267" s="34" t="s">
        <v>1197</v>
      </c>
    </row>
    <row r="268" ht="15.75" customHeight="1">
      <c r="AC268" s="34" t="s">
        <v>1198</v>
      </c>
      <c r="AI268" s="34" t="s">
        <v>1199</v>
      </c>
    </row>
    <row r="269" ht="15.75" customHeight="1">
      <c r="AC269" s="34" t="s">
        <v>1200</v>
      </c>
      <c r="AI269" s="34" t="s">
        <v>1201</v>
      </c>
    </row>
    <row r="270" ht="15.75" customHeight="1">
      <c r="AC270" s="34" t="s">
        <v>1202</v>
      </c>
      <c r="AI270" s="34" t="s">
        <v>1203</v>
      </c>
    </row>
    <row r="271" ht="15.75" customHeight="1">
      <c r="AC271" s="34" t="s">
        <v>1204</v>
      </c>
      <c r="AI271" s="34" t="s">
        <v>1205</v>
      </c>
    </row>
    <row r="272" ht="15.75" customHeight="1">
      <c r="AC272" s="34" t="s">
        <v>1206</v>
      </c>
      <c r="AI272" s="34" t="s">
        <v>1207</v>
      </c>
    </row>
    <row r="273" ht="15.75" customHeight="1">
      <c r="AC273" s="34" t="s">
        <v>1208</v>
      </c>
      <c r="AI273" s="34" t="s">
        <v>1209</v>
      </c>
    </row>
    <row r="274" ht="15.75" customHeight="1">
      <c r="AC274" s="34" t="s">
        <v>1210</v>
      </c>
      <c r="AI274" s="34" t="s">
        <v>1211</v>
      </c>
    </row>
    <row r="275" ht="15.75" customHeight="1">
      <c r="AC275" s="34" t="s">
        <v>1212</v>
      </c>
      <c r="AI275" s="34" t="s">
        <v>1213</v>
      </c>
    </row>
    <row r="276" ht="15.75" customHeight="1">
      <c r="AC276" s="34" t="s">
        <v>1214</v>
      </c>
      <c r="AI276" s="34" t="s">
        <v>1215</v>
      </c>
    </row>
    <row r="277" ht="15.75" customHeight="1">
      <c r="AC277" s="34" t="s">
        <v>1216</v>
      </c>
      <c r="AI277" s="34" t="s">
        <v>1217</v>
      </c>
    </row>
    <row r="278" ht="15.75" customHeight="1">
      <c r="AC278" s="34" t="s">
        <v>1218</v>
      </c>
      <c r="AI278" s="34" t="s">
        <v>1219</v>
      </c>
    </row>
    <row r="279" ht="15.75" customHeight="1">
      <c r="AC279" s="34" t="s">
        <v>1220</v>
      </c>
      <c r="AI279" s="34" t="s">
        <v>1221</v>
      </c>
    </row>
    <row r="280" ht="15.75" customHeight="1">
      <c r="AC280" s="34" t="s">
        <v>1222</v>
      </c>
      <c r="AI280" s="34" t="s">
        <v>1223</v>
      </c>
    </row>
    <row r="281" ht="15.75" customHeight="1">
      <c r="AC281" s="34" t="s">
        <v>1224</v>
      </c>
      <c r="AI281" s="34" t="s">
        <v>1225</v>
      </c>
    </row>
    <row r="282" ht="15.75" customHeight="1">
      <c r="AC282" s="34" t="s">
        <v>1226</v>
      </c>
      <c r="AI282" s="34" t="s">
        <v>1227</v>
      </c>
    </row>
    <row r="283" ht="15.75" customHeight="1">
      <c r="AC283" s="34" t="s">
        <v>1228</v>
      </c>
      <c r="AI283" s="34" t="s">
        <v>1229</v>
      </c>
    </row>
    <row r="284" ht="15.75" customHeight="1">
      <c r="AC284" s="34" t="s">
        <v>1230</v>
      </c>
      <c r="AI284" s="34" t="s">
        <v>1231</v>
      </c>
    </row>
    <row r="285" ht="15.75" customHeight="1">
      <c r="AC285" s="34" t="s">
        <v>1232</v>
      </c>
      <c r="AI285" s="34" t="s">
        <v>1233</v>
      </c>
    </row>
    <row r="286" ht="15.75" customHeight="1">
      <c r="AC286" s="34" t="s">
        <v>1234</v>
      </c>
      <c r="AI286" s="34" t="s">
        <v>1235</v>
      </c>
    </row>
    <row r="287" ht="15.75" customHeight="1">
      <c r="AC287" s="34" t="s">
        <v>1236</v>
      </c>
      <c r="AI287" s="34" t="s">
        <v>1237</v>
      </c>
    </row>
    <row r="288" ht="15.75" customHeight="1">
      <c r="AC288" s="34" t="s">
        <v>1236</v>
      </c>
      <c r="AI288" s="34" t="s">
        <v>1238</v>
      </c>
    </row>
    <row r="289" ht="15.75" customHeight="1">
      <c r="AC289" s="34" t="s">
        <v>1239</v>
      </c>
      <c r="AI289" s="34" t="s">
        <v>1240</v>
      </c>
    </row>
    <row r="290" ht="15.75" customHeight="1">
      <c r="AC290" s="34" t="s">
        <v>1241</v>
      </c>
      <c r="AI290" s="34" t="s">
        <v>1242</v>
      </c>
    </row>
    <row r="291" ht="15.75" customHeight="1">
      <c r="AC291" s="34" t="s">
        <v>1243</v>
      </c>
      <c r="AI291" s="34" t="s">
        <v>1244</v>
      </c>
    </row>
    <row r="292" ht="15.75" customHeight="1">
      <c r="AC292" s="34" t="s">
        <v>1245</v>
      </c>
      <c r="AI292" s="34" t="s">
        <v>1246</v>
      </c>
    </row>
    <row r="293" ht="15.75" customHeight="1">
      <c r="AC293" s="34" t="s">
        <v>1247</v>
      </c>
      <c r="AI293" s="34" t="s">
        <v>1248</v>
      </c>
    </row>
    <row r="294" ht="15.75" customHeight="1">
      <c r="AC294" s="34" t="s">
        <v>1249</v>
      </c>
      <c r="AI294" s="34" t="s">
        <v>1250</v>
      </c>
    </row>
    <row r="295" ht="15.75" customHeight="1">
      <c r="AC295" s="34" t="s">
        <v>1251</v>
      </c>
      <c r="AI295" s="34" t="s">
        <v>1252</v>
      </c>
    </row>
    <row r="296" ht="15.75" customHeight="1">
      <c r="AC296" s="34" t="s">
        <v>1253</v>
      </c>
      <c r="AI296" s="34" t="s">
        <v>1254</v>
      </c>
    </row>
    <row r="297" ht="15.75" customHeight="1">
      <c r="AC297" s="34" t="s">
        <v>1255</v>
      </c>
      <c r="AI297" s="34" t="s">
        <v>1256</v>
      </c>
    </row>
    <row r="298" ht="15.75" customHeight="1">
      <c r="AC298" s="34" t="s">
        <v>1257</v>
      </c>
      <c r="AI298" s="34" t="s">
        <v>1258</v>
      </c>
    </row>
    <row r="299" ht="15.75" customHeight="1">
      <c r="AC299" s="34" t="s">
        <v>1259</v>
      </c>
      <c r="AI299" s="34" t="s">
        <v>1260</v>
      </c>
    </row>
    <row r="300" ht="15.75" customHeight="1">
      <c r="AC300" s="34" t="s">
        <v>1261</v>
      </c>
      <c r="AI300" s="34" t="s">
        <v>1262</v>
      </c>
    </row>
    <row r="301" ht="15.75" customHeight="1">
      <c r="AC301" s="34" t="s">
        <v>1263</v>
      </c>
      <c r="AI301" s="34" t="s">
        <v>1264</v>
      </c>
    </row>
    <row r="302" ht="15.75" customHeight="1">
      <c r="AC302" s="34" t="s">
        <v>1265</v>
      </c>
      <c r="AI302" s="34" t="s">
        <v>1266</v>
      </c>
    </row>
    <row r="303" ht="15.75" customHeight="1">
      <c r="AC303" s="34" t="s">
        <v>1267</v>
      </c>
      <c r="AI303" s="34" t="s">
        <v>1268</v>
      </c>
    </row>
    <row r="304" ht="15.75" customHeight="1">
      <c r="AC304" s="34" t="s">
        <v>1269</v>
      </c>
      <c r="AI304" s="34" t="s">
        <v>1270</v>
      </c>
    </row>
    <row r="305" ht="15.75" customHeight="1">
      <c r="AC305" s="34" t="s">
        <v>1269</v>
      </c>
      <c r="AI305" s="34" t="s">
        <v>1271</v>
      </c>
    </row>
    <row r="306" ht="15.75" customHeight="1">
      <c r="AC306" s="34" t="s">
        <v>1272</v>
      </c>
      <c r="AI306" s="34" t="s">
        <v>1273</v>
      </c>
    </row>
    <row r="307" ht="15.75" customHeight="1">
      <c r="AC307" s="34" t="s">
        <v>1274</v>
      </c>
      <c r="AI307" s="34" t="s">
        <v>1275</v>
      </c>
    </row>
    <row r="308" ht="15.75" customHeight="1">
      <c r="AC308" s="34" t="s">
        <v>1276</v>
      </c>
      <c r="AI308" s="34" t="s">
        <v>1277</v>
      </c>
    </row>
    <row r="309" ht="15.75" customHeight="1">
      <c r="AC309" s="34" t="s">
        <v>1276</v>
      </c>
      <c r="AI309" s="34" t="s">
        <v>1278</v>
      </c>
    </row>
    <row r="310" ht="15.75" customHeight="1">
      <c r="AC310" s="34" t="s">
        <v>1279</v>
      </c>
      <c r="AI310" s="34" t="s">
        <v>1280</v>
      </c>
    </row>
    <row r="311" ht="15.75" customHeight="1">
      <c r="AC311" s="34" t="s">
        <v>1279</v>
      </c>
      <c r="AI311" s="34" t="s">
        <v>1281</v>
      </c>
    </row>
    <row r="312" ht="15.75" customHeight="1">
      <c r="AC312" s="34" t="s">
        <v>1279</v>
      </c>
      <c r="AI312" s="34" t="s">
        <v>1282</v>
      </c>
    </row>
    <row r="313" ht="15.75" customHeight="1">
      <c r="AC313" s="34" t="s">
        <v>1279</v>
      </c>
      <c r="AI313" s="34" t="s">
        <v>1283</v>
      </c>
    </row>
    <row r="314" ht="15.75" customHeight="1">
      <c r="AC314" s="34" t="s">
        <v>1279</v>
      </c>
      <c r="AI314" s="34" t="s">
        <v>1284</v>
      </c>
    </row>
    <row r="315" ht="15.75" customHeight="1">
      <c r="AC315" s="34" t="s">
        <v>1279</v>
      </c>
      <c r="AI315" s="34" t="s">
        <v>1285</v>
      </c>
    </row>
    <row r="316" ht="15.75" customHeight="1">
      <c r="AC316" s="34" t="s">
        <v>1279</v>
      </c>
      <c r="AI316" s="34" t="s">
        <v>1286</v>
      </c>
    </row>
    <row r="317" ht="15.75" customHeight="1">
      <c r="AC317" s="34" t="s">
        <v>1287</v>
      </c>
      <c r="AI317" s="34" t="s">
        <v>1288</v>
      </c>
    </row>
    <row r="318" ht="15.75" customHeight="1">
      <c r="AC318" s="34" t="s">
        <v>1289</v>
      </c>
      <c r="AI318" s="34" t="s">
        <v>1290</v>
      </c>
    </row>
    <row r="319" ht="15.75" customHeight="1">
      <c r="AC319" s="34" t="s">
        <v>1291</v>
      </c>
      <c r="AI319" s="34" t="s">
        <v>1292</v>
      </c>
    </row>
    <row r="320" ht="15.75" customHeight="1">
      <c r="AC320" s="34" t="s">
        <v>1293</v>
      </c>
      <c r="AI320" s="34" t="s">
        <v>1294</v>
      </c>
    </row>
    <row r="321" ht="15.75" customHeight="1">
      <c r="AC321" s="34" t="s">
        <v>1295</v>
      </c>
      <c r="AI321" s="34" t="s">
        <v>1296</v>
      </c>
    </row>
    <row r="322" ht="15.75" customHeight="1">
      <c r="AC322" s="34" t="s">
        <v>1297</v>
      </c>
      <c r="AI322" s="34" t="s">
        <v>1298</v>
      </c>
    </row>
    <row r="323" ht="15.75" customHeight="1">
      <c r="AC323" s="34" t="s">
        <v>1299</v>
      </c>
      <c r="AI323" s="34" t="s">
        <v>1300</v>
      </c>
    </row>
    <row r="324" ht="15.75" customHeight="1">
      <c r="AC324" s="34" t="s">
        <v>1301</v>
      </c>
      <c r="AI324" s="34" t="s">
        <v>1302</v>
      </c>
    </row>
    <row r="325" ht="15.75" customHeight="1">
      <c r="AC325" s="34" t="s">
        <v>1303</v>
      </c>
      <c r="AI325" s="34" t="s">
        <v>1304</v>
      </c>
    </row>
    <row r="326" ht="15.75" customHeight="1">
      <c r="AC326" s="34" t="s">
        <v>1305</v>
      </c>
      <c r="AI326" s="34" t="s">
        <v>1306</v>
      </c>
    </row>
    <row r="327" ht="15.75" customHeight="1">
      <c r="AC327" s="34" t="s">
        <v>1307</v>
      </c>
      <c r="AI327" s="34" t="s">
        <v>1308</v>
      </c>
    </row>
    <row r="328" ht="15.75" customHeight="1">
      <c r="AC328" s="34" t="s">
        <v>1309</v>
      </c>
      <c r="AI328" s="34" t="s">
        <v>1310</v>
      </c>
    </row>
    <row r="329" ht="15.75" customHeight="1">
      <c r="AC329" s="34" t="s">
        <v>1311</v>
      </c>
      <c r="AI329" s="34" t="s">
        <v>1312</v>
      </c>
    </row>
    <row r="330" ht="15.75" customHeight="1">
      <c r="AC330" s="34" t="s">
        <v>1313</v>
      </c>
      <c r="AI330" s="34" t="s">
        <v>1314</v>
      </c>
    </row>
    <row r="331" ht="15.75" customHeight="1">
      <c r="AC331" s="34" t="s">
        <v>1315</v>
      </c>
      <c r="AI331" s="34" t="s">
        <v>1316</v>
      </c>
    </row>
    <row r="332" ht="15.75" customHeight="1">
      <c r="AC332" s="34" t="s">
        <v>1317</v>
      </c>
      <c r="AI332" s="34" t="s">
        <v>1318</v>
      </c>
    </row>
    <row r="333" ht="15.75" customHeight="1">
      <c r="AC333" s="34" t="s">
        <v>1319</v>
      </c>
      <c r="AI333" s="34" t="s">
        <v>1320</v>
      </c>
    </row>
    <row r="334" ht="15.75" customHeight="1">
      <c r="AC334" s="34" t="s">
        <v>1321</v>
      </c>
      <c r="AI334" s="34" t="s">
        <v>1322</v>
      </c>
    </row>
    <row r="335" ht="15.75" customHeight="1">
      <c r="AC335" s="34" t="s">
        <v>1323</v>
      </c>
      <c r="AI335" s="34" t="s">
        <v>1324</v>
      </c>
    </row>
    <row r="336" ht="15.75" customHeight="1">
      <c r="AC336" s="34" t="s">
        <v>1325</v>
      </c>
      <c r="AI336" s="34" t="s">
        <v>1326</v>
      </c>
    </row>
    <row r="337" ht="15.75" customHeight="1">
      <c r="AC337" s="34" t="s">
        <v>1327</v>
      </c>
      <c r="AI337" s="34" t="s">
        <v>1328</v>
      </c>
    </row>
    <row r="338" ht="15.75" customHeight="1">
      <c r="AC338" s="34" t="s">
        <v>1329</v>
      </c>
      <c r="AI338" s="34" t="s">
        <v>1330</v>
      </c>
    </row>
    <row r="339" ht="15.75" customHeight="1">
      <c r="AC339" s="34" t="s">
        <v>1331</v>
      </c>
      <c r="AI339" s="34" t="s">
        <v>1332</v>
      </c>
    </row>
    <row r="340" ht="15.75" customHeight="1">
      <c r="AC340" s="34" t="s">
        <v>1331</v>
      </c>
      <c r="AI340" s="34" t="s">
        <v>1333</v>
      </c>
    </row>
    <row r="341" ht="15.75" customHeight="1">
      <c r="AC341" s="34" t="s">
        <v>1331</v>
      </c>
      <c r="AI341" s="34" t="s">
        <v>1334</v>
      </c>
    </row>
    <row r="342" ht="15.75" customHeight="1">
      <c r="AC342" s="34" t="s">
        <v>1331</v>
      </c>
      <c r="AI342" s="34" t="s">
        <v>1335</v>
      </c>
    </row>
    <row r="343" ht="15.75" customHeight="1">
      <c r="AC343" s="34" t="s">
        <v>1331</v>
      </c>
      <c r="AI343" s="34" t="s">
        <v>1336</v>
      </c>
    </row>
    <row r="344" ht="15.75" customHeight="1">
      <c r="AC344" s="34" t="s">
        <v>1337</v>
      </c>
      <c r="AI344" s="34" t="s">
        <v>1338</v>
      </c>
    </row>
    <row r="345" ht="15.75" customHeight="1">
      <c r="AC345" s="34" t="s">
        <v>1339</v>
      </c>
      <c r="AI345" s="34" t="s">
        <v>1340</v>
      </c>
    </row>
    <row r="346" ht="15.75" customHeight="1">
      <c r="AC346" s="34" t="s">
        <v>1341</v>
      </c>
      <c r="AI346" s="34" t="s">
        <v>1342</v>
      </c>
    </row>
    <row r="347" ht="15.75" customHeight="1">
      <c r="AC347" s="34" t="s">
        <v>1343</v>
      </c>
      <c r="AI347" s="34" t="s">
        <v>1344</v>
      </c>
    </row>
    <row r="348" ht="15.75" customHeight="1">
      <c r="AC348" s="34" t="s">
        <v>1345</v>
      </c>
      <c r="AI348" s="34" t="s">
        <v>1346</v>
      </c>
    </row>
    <row r="349" ht="15.75" customHeight="1">
      <c r="AC349" s="34" t="s">
        <v>1343</v>
      </c>
      <c r="AI349" s="34" t="s">
        <v>1347</v>
      </c>
    </row>
    <row r="350" ht="15.75" customHeight="1">
      <c r="AC350" s="34" t="s">
        <v>1348</v>
      </c>
      <c r="AI350" s="34" t="s">
        <v>1349</v>
      </c>
    </row>
    <row r="351" ht="15.75" customHeight="1">
      <c r="AC351" s="34" t="s">
        <v>1350</v>
      </c>
      <c r="AI351" s="34" t="s">
        <v>1351</v>
      </c>
    </row>
    <row r="352" ht="15.75" customHeight="1">
      <c r="AC352" s="34" t="s">
        <v>1352</v>
      </c>
      <c r="AI352" s="34" t="s">
        <v>1353</v>
      </c>
    </row>
    <row r="353" ht="15.75" customHeight="1">
      <c r="AC353" s="34" t="s">
        <v>1354</v>
      </c>
      <c r="AI353" s="34" t="s">
        <v>1355</v>
      </c>
    </row>
    <row r="354" ht="15.75" customHeight="1">
      <c r="AC354" s="34" t="s">
        <v>1356</v>
      </c>
      <c r="AI354" s="34" t="s">
        <v>1357</v>
      </c>
    </row>
    <row r="355" ht="15.75" customHeight="1">
      <c r="AC355" s="34" t="s">
        <v>1358</v>
      </c>
      <c r="AI355" s="34" t="s">
        <v>1359</v>
      </c>
    </row>
    <row r="356" ht="15.75" customHeight="1">
      <c r="AC356" s="34" t="s">
        <v>1360</v>
      </c>
      <c r="AI356" s="34" t="s">
        <v>1361</v>
      </c>
    </row>
    <row r="357" ht="15.75" customHeight="1">
      <c r="AC357" s="34" t="s">
        <v>1362</v>
      </c>
      <c r="AI357" s="34" t="s">
        <v>1363</v>
      </c>
    </row>
    <row r="358" ht="15.75" customHeight="1">
      <c r="AC358" s="34" t="s">
        <v>1364</v>
      </c>
      <c r="AI358" s="34" t="s">
        <v>1365</v>
      </c>
    </row>
    <row r="359" ht="15.75" customHeight="1">
      <c r="AC359" s="34" t="s">
        <v>1366</v>
      </c>
      <c r="AI359" s="34" t="s">
        <v>1367</v>
      </c>
    </row>
    <row r="360" ht="15.75" customHeight="1">
      <c r="AC360" s="34" t="s">
        <v>1368</v>
      </c>
      <c r="AI360" s="34" t="s">
        <v>1369</v>
      </c>
    </row>
    <row r="361" ht="15.75" customHeight="1">
      <c r="AC361" s="34" t="s">
        <v>1370</v>
      </c>
      <c r="AI361" s="34" t="s">
        <v>1371</v>
      </c>
    </row>
    <row r="362" ht="15.75" customHeight="1">
      <c r="AC362" s="34" t="s">
        <v>1372</v>
      </c>
      <c r="AI362" s="34" t="s">
        <v>1373</v>
      </c>
    </row>
    <row r="363" ht="15.75" customHeight="1">
      <c r="AC363" s="34" t="s">
        <v>1374</v>
      </c>
      <c r="AI363" s="34" t="s">
        <v>1375</v>
      </c>
    </row>
    <row r="364" ht="15.75" customHeight="1">
      <c r="AC364" s="34" t="s">
        <v>1376</v>
      </c>
      <c r="AI364" s="34" t="s">
        <v>1377</v>
      </c>
    </row>
    <row r="365" ht="15.75" customHeight="1">
      <c r="AC365" s="34" t="s">
        <v>1378</v>
      </c>
      <c r="AI365" s="34" t="s">
        <v>1379</v>
      </c>
    </row>
    <row r="366" ht="15.75" customHeight="1">
      <c r="AC366" s="34" t="s">
        <v>1380</v>
      </c>
      <c r="AI366" s="34" t="s">
        <v>1381</v>
      </c>
    </row>
    <row r="367" ht="15.75" customHeight="1">
      <c r="AC367" s="34" t="s">
        <v>1382</v>
      </c>
      <c r="AI367" s="34" t="s">
        <v>1383</v>
      </c>
    </row>
    <row r="368" ht="15.75" customHeight="1">
      <c r="AC368" s="34" t="s">
        <v>1384</v>
      </c>
      <c r="AI368" s="34" t="s">
        <v>1385</v>
      </c>
    </row>
    <row r="369" ht="15.75" customHeight="1">
      <c r="AC369" s="34" t="s">
        <v>1386</v>
      </c>
      <c r="AI369" s="34" t="s">
        <v>1387</v>
      </c>
    </row>
    <row r="370" ht="15.75" customHeight="1">
      <c r="AC370" s="34" t="s">
        <v>1388</v>
      </c>
      <c r="AI370" s="34" t="s">
        <v>1389</v>
      </c>
    </row>
    <row r="371" ht="15.75" customHeight="1">
      <c r="AC371" s="34" t="s">
        <v>1390</v>
      </c>
      <c r="AI371" s="34" t="s">
        <v>1391</v>
      </c>
    </row>
    <row r="372" ht="15.75" customHeight="1">
      <c r="AC372" s="34" t="s">
        <v>1392</v>
      </c>
      <c r="AI372" s="34" t="s">
        <v>1393</v>
      </c>
    </row>
    <row r="373" ht="15.75" customHeight="1">
      <c r="AC373" s="34" t="s">
        <v>1394</v>
      </c>
      <c r="AI373" s="34" t="s">
        <v>1395</v>
      </c>
    </row>
    <row r="374" ht="15.75" customHeight="1">
      <c r="AC374" s="34" t="s">
        <v>1396</v>
      </c>
      <c r="AI374" s="34" t="s">
        <v>1397</v>
      </c>
    </row>
    <row r="375" ht="15.75" customHeight="1">
      <c r="AC375" s="34" t="s">
        <v>1398</v>
      </c>
      <c r="AI375" s="34" t="s">
        <v>1399</v>
      </c>
    </row>
    <row r="376" ht="15.75" customHeight="1">
      <c r="AC376" s="34" t="s">
        <v>1398</v>
      </c>
      <c r="AI376" s="34" t="s">
        <v>1400</v>
      </c>
    </row>
    <row r="377" ht="15.75" customHeight="1">
      <c r="AC377" s="34" t="s">
        <v>1401</v>
      </c>
      <c r="AI377" s="34" t="s">
        <v>1402</v>
      </c>
    </row>
    <row r="378" ht="15.75" customHeight="1">
      <c r="AC378" s="34" t="s">
        <v>1403</v>
      </c>
      <c r="AI378" s="34" t="s">
        <v>1404</v>
      </c>
    </row>
    <row r="379" ht="15.75" customHeight="1">
      <c r="AC379" s="34" t="s">
        <v>1405</v>
      </c>
      <c r="AI379" s="34" t="s">
        <v>1406</v>
      </c>
    </row>
    <row r="380" ht="15.75" customHeight="1">
      <c r="AC380" s="34" t="s">
        <v>1405</v>
      </c>
      <c r="AI380" s="34" t="s">
        <v>1407</v>
      </c>
    </row>
    <row r="381" ht="15.75" customHeight="1">
      <c r="AC381" s="34" t="s">
        <v>1408</v>
      </c>
      <c r="AI381" s="34" t="s">
        <v>1409</v>
      </c>
    </row>
    <row r="382" ht="15.75" customHeight="1">
      <c r="AC382" s="34" t="s">
        <v>1410</v>
      </c>
      <c r="AI382" s="34" t="s">
        <v>1411</v>
      </c>
    </row>
    <row r="383" ht="15.75" customHeight="1">
      <c r="AC383" s="34" t="s">
        <v>1412</v>
      </c>
      <c r="AI383" s="34" t="s">
        <v>1413</v>
      </c>
    </row>
    <row r="384" ht="15.75" customHeight="1">
      <c r="AC384" s="34" t="s">
        <v>1414</v>
      </c>
      <c r="AI384" s="34" t="s">
        <v>1415</v>
      </c>
    </row>
    <row r="385" ht="15.75" customHeight="1">
      <c r="AC385" s="34" t="s">
        <v>1416</v>
      </c>
      <c r="AI385" s="34" t="s">
        <v>1417</v>
      </c>
    </row>
    <row r="386" ht="15.75" customHeight="1">
      <c r="AC386" s="34" t="s">
        <v>1418</v>
      </c>
      <c r="AI386" s="34" t="s">
        <v>1419</v>
      </c>
    </row>
    <row r="387" ht="15.75" customHeight="1">
      <c r="AC387" s="34" t="s">
        <v>1418</v>
      </c>
      <c r="AI387" s="34" t="s">
        <v>1420</v>
      </c>
    </row>
    <row r="388" ht="15.75" customHeight="1">
      <c r="AC388" s="34" t="s">
        <v>1421</v>
      </c>
      <c r="AI388" s="34" t="s">
        <v>1422</v>
      </c>
    </row>
    <row r="389" ht="15.75" customHeight="1">
      <c r="AC389" s="34" t="s">
        <v>1423</v>
      </c>
      <c r="AI389" s="34" t="s">
        <v>1424</v>
      </c>
    </row>
    <row r="390" ht="15.75" customHeight="1">
      <c r="AC390" s="34" t="s">
        <v>1423</v>
      </c>
      <c r="AI390" s="34" t="s">
        <v>1425</v>
      </c>
    </row>
    <row r="391" ht="15.75" customHeight="1">
      <c r="AC391" s="34" t="s">
        <v>1426</v>
      </c>
      <c r="AI391" s="34" t="s">
        <v>1427</v>
      </c>
    </row>
    <row r="392" ht="15.75" customHeight="1">
      <c r="AC392" s="34" t="s">
        <v>1428</v>
      </c>
      <c r="AI392" s="34" t="s">
        <v>1429</v>
      </c>
    </row>
    <row r="393" ht="15.75" customHeight="1">
      <c r="AC393" s="34" t="s">
        <v>1430</v>
      </c>
      <c r="AI393" s="34" t="s">
        <v>1431</v>
      </c>
    </row>
    <row r="394" ht="15.75" customHeight="1">
      <c r="AC394" s="34" t="s">
        <v>1432</v>
      </c>
      <c r="AI394" s="34" t="s">
        <v>1433</v>
      </c>
    </row>
    <row r="395" ht="15.75" customHeight="1">
      <c r="AC395" s="34" t="s">
        <v>1434</v>
      </c>
      <c r="AI395" s="34" t="s">
        <v>1435</v>
      </c>
    </row>
    <row r="396" ht="15.75" customHeight="1">
      <c r="AC396" s="34" t="s">
        <v>1436</v>
      </c>
      <c r="AI396" s="34" t="s">
        <v>1437</v>
      </c>
    </row>
    <row r="397" ht="15.75" customHeight="1">
      <c r="AC397" s="34" t="s">
        <v>1438</v>
      </c>
      <c r="AI397" s="34" t="s">
        <v>1439</v>
      </c>
    </row>
    <row r="398" ht="15.75" customHeight="1">
      <c r="AC398" s="34" t="s">
        <v>1440</v>
      </c>
      <c r="AI398" s="34" t="s">
        <v>1441</v>
      </c>
    </row>
    <row r="399" ht="15.75" customHeight="1">
      <c r="AC399" s="34" t="s">
        <v>1442</v>
      </c>
      <c r="AI399" s="34" t="s">
        <v>1443</v>
      </c>
    </row>
    <row r="400" ht="15.75" customHeight="1">
      <c r="AC400" s="34" t="s">
        <v>1442</v>
      </c>
      <c r="AI400" s="34" t="s">
        <v>1444</v>
      </c>
    </row>
    <row r="401" ht="15.75" customHeight="1">
      <c r="AC401" s="34" t="s">
        <v>1442</v>
      </c>
      <c r="AI401" s="34" t="s">
        <v>1445</v>
      </c>
    </row>
    <row r="402" ht="15.75" customHeight="1">
      <c r="AC402" s="34" t="s">
        <v>1446</v>
      </c>
      <c r="AI402" s="34" t="s">
        <v>1447</v>
      </c>
    </row>
    <row r="403" ht="15.75" customHeight="1">
      <c r="AC403" s="34" t="s">
        <v>1448</v>
      </c>
      <c r="AI403" s="34" t="s">
        <v>1449</v>
      </c>
    </row>
    <row r="404" ht="15.75" customHeight="1">
      <c r="AC404" s="34" t="s">
        <v>1450</v>
      </c>
      <c r="AI404" s="34" t="s">
        <v>1451</v>
      </c>
    </row>
    <row r="405" ht="15.75" customHeight="1">
      <c r="AC405" s="34" t="s">
        <v>1452</v>
      </c>
      <c r="AI405" s="34" t="s">
        <v>1453</v>
      </c>
    </row>
    <row r="406" ht="15.75" customHeight="1">
      <c r="AC406" s="34" t="s">
        <v>1454</v>
      </c>
      <c r="AI406" s="34" t="s">
        <v>1455</v>
      </c>
    </row>
    <row r="407" ht="15.75" customHeight="1">
      <c r="AC407" s="34" t="s">
        <v>1456</v>
      </c>
      <c r="AI407" s="34" t="s">
        <v>1457</v>
      </c>
    </row>
    <row r="408" ht="15.75" customHeight="1">
      <c r="AC408" s="34" t="s">
        <v>1458</v>
      </c>
      <c r="AI408" s="34" t="s">
        <v>1459</v>
      </c>
    </row>
    <row r="409" ht="15.75" customHeight="1">
      <c r="AC409" s="34" t="s">
        <v>1460</v>
      </c>
      <c r="AI409" s="34" t="s">
        <v>1461</v>
      </c>
    </row>
    <row r="410" ht="15.75" customHeight="1">
      <c r="AC410" s="34" t="s">
        <v>1462</v>
      </c>
      <c r="AI410" s="34" t="s">
        <v>1463</v>
      </c>
    </row>
    <row r="411" ht="15.75" customHeight="1">
      <c r="AC411" s="34" t="s">
        <v>1464</v>
      </c>
      <c r="AI411" s="34" t="s">
        <v>1465</v>
      </c>
    </row>
    <row r="412" ht="15.75" customHeight="1">
      <c r="AC412" s="34" t="s">
        <v>1464</v>
      </c>
      <c r="AI412" s="34" t="s">
        <v>1466</v>
      </c>
    </row>
    <row r="413" ht="15.75" customHeight="1">
      <c r="AC413" s="34" t="s">
        <v>1467</v>
      </c>
      <c r="AI413" s="34" t="s">
        <v>1468</v>
      </c>
    </row>
    <row r="414" ht="15.75" customHeight="1">
      <c r="AC414" s="34" t="s">
        <v>1469</v>
      </c>
      <c r="AI414" s="34" t="s">
        <v>1470</v>
      </c>
    </row>
    <row r="415" ht="15.75" customHeight="1">
      <c r="AC415" s="34" t="s">
        <v>1471</v>
      </c>
      <c r="AI415" s="34" t="s">
        <v>1472</v>
      </c>
    </row>
    <row r="416" ht="15.75" customHeight="1">
      <c r="AC416" s="34" t="s">
        <v>1473</v>
      </c>
      <c r="AI416" s="34" t="s">
        <v>1474</v>
      </c>
    </row>
    <row r="417" ht="15.75" customHeight="1">
      <c r="AC417" s="34" t="s">
        <v>1473</v>
      </c>
      <c r="AI417" s="34" t="s">
        <v>1475</v>
      </c>
    </row>
    <row r="418" ht="15.75" customHeight="1">
      <c r="AC418" s="34" t="s">
        <v>1476</v>
      </c>
      <c r="AI418" s="34" t="s">
        <v>1477</v>
      </c>
    </row>
    <row r="419" ht="15.75" customHeight="1">
      <c r="AC419" s="34" t="s">
        <v>1478</v>
      </c>
      <c r="AI419" s="34" t="s">
        <v>1479</v>
      </c>
    </row>
    <row r="420" ht="15.75" customHeight="1">
      <c r="AC420" s="34" t="s">
        <v>1480</v>
      </c>
      <c r="AI420" s="34" t="s">
        <v>1481</v>
      </c>
    </row>
    <row r="421" ht="15.75" customHeight="1">
      <c r="AC421" s="34" t="s">
        <v>1482</v>
      </c>
      <c r="AI421" s="34" t="s">
        <v>1483</v>
      </c>
    </row>
    <row r="422" ht="15.75" customHeight="1">
      <c r="AC422" s="34" t="s">
        <v>1484</v>
      </c>
      <c r="AI422" s="34" t="s">
        <v>1485</v>
      </c>
    </row>
    <row r="423" ht="15.75" customHeight="1">
      <c r="AC423" s="34" t="s">
        <v>1486</v>
      </c>
      <c r="AI423" s="34" t="s">
        <v>1487</v>
      </c>
    </row>
    <row r="424" ht="15.75" customHeight="1">
      <c r="AC424" s="34" t="s">
        <v>1488</v>
      </c>
      <c r="AI424" s="34" t="s">
        <v>1489</v>
      </c>
    </row>
    <row r="425" ht="15.75" customHeight="1">
      <c r="AC425" s="34" t="s">
        <v>1490</v>
      </c>
      <c r="AI425" s="34" t="s">
        <v>1491</v>
      </c>
    </row>
    <row r="426" ht="15.75" customHeight="1">
      <c r="AC426" s="34" t="s">
        <v>1492</v>
      </c>
      <c r="AI426" s="34" t="s">
        <v>1493</v>
      </c>
    </row>
    <row r="427" ht="15.75" customHeight="1">
      <c r="AC427" s="34" t="s">
        <v>1494</v>
      </c>
      <c r="AI427" s="34" t="s">
        <v>1495</v>
      </c>
    </row>
    <row r="428" ht="15.75" customHeight="1">
      <c r="AC428" s="34" t="s">
        <v>1496</v>
      </c>
      <c r="AI428" s="34" t="s">
        <v>1497</v>
      </c>
    </row>
    <row r="429" ht="15.75" customHeight="1">
      <c r="AC429" s="34" t="s">
        <v>1498</v>
      </c>
      <c r="AI429" s="34" t="s">
        <v>1499</v>
      </c>
    </row>
    <row r="430" ht="15.75" customHeight="1">
      <c r="AC430" s="34" t="s">
        <v>1498</v>
      </c>
      <c r="AI430" s="34" t="s">
        <v>1500</v>
      </c>
    </row>
    <row r="431" ht="15.75" customHeight="1">
      <c r="AC431" s="34" t="s">
        <v>1501</v>
      </c>
      <c r="AI431" s="34" t="s">
        <v>1502</v>
      </c>
    </row>
    <row r="432" ht="15.75" customHeight="1">
      <c r="AC432" s="34" t="s">
        <v>1501</v>
      </c>
      <c r="AI432" s="34" t="s">
        <v>1503</v>
      </c>
    </row>
    <row r="433" ht="15.75" customHeight="1">
      <c r="AC433" s="34" t="s">
        <v>1504</v>
      </c>
      <c r="AI433" s="34" t="s">
        <v>1505</v>
      </c>
    </row>
    <row r="434" ht="15.75" customHeight="1">
      <c r="AC434" s="34" t="s">
        <v>1506</v>
      </c>
      <c r="AI434" s="34" t="s">
        <v>1507</v>
      </c>
    </row>
    <row r="435" ht="15.75" customHeight="1">
      <c r="AC435" s="34" t="s">
        <v>1508</v>
      </c>
      <c r="AI435" s="34" t="s">
        <v>1509</v>
      </c>
    </row>
    <row r="436" ht="15.75" customHeight="1">
      <c r="AC436" s="34" t="s">
        <v>1510</v>
      </c>
      <c r="AI436" s="34" t="s">
        <v>1511</v>
      </c>
    </row>
    <row r="437" ht="15.75" customHeight="1">
      <c r="AC437" s="34" t="s">
        <v>1512</v>
      </c>
      <c r="AI437" s="34" t="s">
        <v>1513</v>
      </c>
    </row>
    <row r="438" ht="15.75" customHeight="1">
      <c r="AC438" s="34" t="s">
        <v>1514</v>
      </c>
      <c r="AI438" s="34" t="s">
        <v>1515</v>
      </c>
    </row>
    <row r="439" ht="15.75" customHeight="1">
      <c r="AC439" s="34" t="s">
        <v>1516</v>
      </c>
      <c r="AI439" s="34" t="s">
        <v>1517</v>
      </c>
    </row>
    <row r="440" ht="15.75" customHeight="1">
      <c r="AC440" s="34" t="s">
        <v>1518</v>
      </c>
      <c r="AI440" s="34" t="s">
        <v>1519</v>
      </c>
    </row>
    <row r="441" ht="15.75" customHeight="1">
      <c r="AC441" s="34" t="s">
        <v>1520</v>
      </c>
      <c r="AI441" s="34" t="s">
        <v>1521</v>
      </c>
    </row>
    <row r="442" ht="15.75" customHeight="1">
      <c r="AC442" s="34" t="s">
        <v>1522</v>
      </c>
      <c r="AI442" s="34" t="s">
        <v>1523</v>
      </c>
    </row>
    <row r="443" ht="15.75" customHeight="1">
      <c r="AC443" s="34" t="s">
        <v>1524</v>
      </c>
      <c r="AI443" s="34" t="s">
        <v>1525</v>
      </c>
    </row>
    <row r="444" ht="15.75" customHeight="1">
      <c r="AC444" s="34" t="s">
        <v>1526</v>
      </c>
      <c r="AI444" s="34" t="s">
        <v>1527</v>
      </c>
    </row>
    <row r="445" ht="15.75" customHeight="1">
      <c r="AC445" s="34" t="s">
        <v>1528</v>
      </c>
      <c r="AI445" s="34" t="s">
        <v>1529</v>
      </c>
    </row>
    <row r="446" ht="15.75" customHeight="1">
      <c r="AC446" s="34" t="s">
        <v>1530</v>
      </c>
      <c r="AI446" s="34" t="s">
        <v>1531</v>
      </c>
    </row>
    <row r="447" ht="15.75" customHeight="1">
      <c r="AC447" s="34" t="s">
        <v>1532</v>
      </c>
      <c r="AI447" s="34" t="s">
        <v>1533</v>
      </c>
    </row>
    <row r="448" ht="15.75" customHeight="1">
      <c r="AC448" s="34" t="s">
        <v>1534</v>
      </c>
      <c r="AI448" s="34" t="s">
        <v>1535</v>
      </c>
    </row>
    <row r="449" ht="15.75" customHeight="1">
      <c r="AC449" s="34" t="s">
        <v>1536</v>
      </c>
      <c r="AI449" s="34" t="s">
        <v>1537</v>
      </c>
    </row>
    <row r="450" ht="15.75" customHeight="1">
      <c r="AC450" s="34" t="s">
        <v>1538</v>
      </c>
      <c r="AI450" s="34" t="s">
        <v>1539</v>
      </c>
    </row>
    <row r="451" ht="15.75" customHeight="1">
      <c r="AC451" s="34" t="s">
        <v>1538</v>
      </c>
      <c r="AI451" s="34" t="s">
        <v>1540</v>
      </c>
    </row>
    <row r="452" ht="15.75" customHeight="1">
      <c r="AC452" s="34" t="s">
        <v>1541</v>
      </c>
      <c r="AI452" s="34" t="s">
        <v>1542</v>
      </c>
    </row>
    <row r="453" ht="15.75" customHeight="1">
      <c r="AC453" s="34" t="s">
        <v>1543</v>
      </c>
      <c r="AI453" s="34" t="s">
        <v>1544</v>
      </c>
    </row>
    <row r="454" ht="15.75" customHeight="1">
      <c r="AC454" s="34" t="s">
        <v>1545</v>
      </c>
      <c r="AI454" s="34" t="s">
        <v>1546</v>
      </c>
    </row>
    <row r="455" ht="15.75" customHeight="1">
      <c r="AC455" s="34" t="s">
        <v>1547</v>
      </c>
      <c r="AI455" s="34" t="s">
        <v>1548</v>
      </c>
    </row>
    <row r="456" ht="15.75" customHeight="1">
      <c r="AC456" s="34" t="s">
        <v>1549</v>
      </c>
      <c r="AI456" s="34" t="s">
        <v>1550</v>
      </c>
    </row>
    <row r="457" ht="15.75" customHeight="1">
      <c r="AC457" s="34" t="s">
        <v>1551</v>
      </c>
      <c r="AI457" s="34" t="s">
        <v>1552</v>
      </c>
    </row>
    <row r="458" ht="15.75" customHeight="1">
      <c r="AC458" s="34" t="s">
        <v>1553</v>
      </c>
      <c r="AI458" s="34" t="s">
        <v>1554</v>
      </c>
    </row>
    <row r="459" ht="15.75" customHeight="1">
      <c r="AC459" s="34" t="s">
        <v>1555</v>
      </c>
      <c r="AI459" s="34" t="s">
        <v>1556</v>
      </c>
    </row>
    <row r="460" ht="15.75" customHeight="1">
      <c r="AC460" s="34" t="s">
        <v>1557</v>
      </c>
      <c r="AI460" s="34" t="s">
        <v>1558</v>
      </c>
    </row>
    <row r="461" ht="15.75" customHeight="1">
      <c r="AC461" s="34" t="s">
        <v>1559</v>
      </c>
      <c r="AI461" s="34" t="s">
        <v>1560</v>
      </c>
    </row>
    <row r="462" ht="15.75" customHeight="1">
      <c r="AC462" s="34" t="s">
        <v>1561</v>
      </c>
      <c r="AI462" s="34" t="s">
        <v>1562</v>
      </c>
    </row>
    <row r="463" ht="15.75" customHeight="1">
      <c r="AC463" s="34" t="s">
        <v>1563</v>
      </c>
      <c r="AI463" s="34" t="s">
        <v>1564</v>
      </c>
    </row>
    <row r="464" ht="15.75" customHeight="1">
      <c r="AC464" s="34" t="s">
        <v>1565</v>
      </c>
      <c r="AI464" s="34" t="s">
        <v>1566</v>
      </c>
    </row>
    <row r="465" ht="15.75" customHeight="1">
      <c r="AC465" s="34" t="s">
        <v>1567</v>
      </c>
      <c r="AI465" s="34" t="s">
        <v>1568</v>
      </c>
    </row>
    <row r="466" ht="15.75" customHeight="1">
      <c r="AC466" s="34" t="s">
        <v>1567</v>
      </c>
      <c r="AI466" s="34" t="s">
        <v>1569</v>
      </c>
    </row>
    <row r="467" ht="15.75" customHeight="1">
      <c r="AC467" s="34" t="s">
        <v>1567</v>
      </c>
      <c r="AI467" s="34" t="s">
        <v>1570</v>
      </c>
    </row>
    <row r="468" ht="15.75" customHeight="1">
      <c r="AC468" s="34" t="s">
        <v>1571</v>
      </c>
      <c r="AI468" s="34" t="s">
        <v>1572</v>
      </c>
    </row>
    <row r="469" ht="15.75" customHeight="1">
      <c r="AC469" s="34" t="s">
        <v>1573</v>
      </c>
      <c r="AI469" s="34" t="s">
        <v>1574</v>
      </c>
    </row>
    <row r="470" ht="15.75" customHeight="1">
      <c r="AC470" s="34" t="s">
        <v>1575</v>
      </c>
      <c r="AI470" s="34" t="s">
        <v>1576</v>
      </c>
    </row>
    <row r="471" ht="15.75" customHeight="1">
      <c r="AC471" s="34" t="s">
        <v>1577</v>
      </c>
      <c r="AI471" s="34" t="s">
        <v>1578</v>
      </c>
    </row>
    <row r="472" ht="15.75" customHeight="1">
      <c r="AC472" s="34" t="s">
        <v>1579</v>
      </c>
      <c r="AI472" s="34" t="s">
        <v>1580</v>
      </c>
    </row>
    <row r="473" ht="15.75" customHeight="1">
      <c r="AC473" s="34" t="s">
        <v>1581</v>
      </c>
      <c r="AI473" s="34" t="s">
        <v>1582</v>
      </c>
    </row>
    <row r="474" ht="15.75" customHeight="1">
      <c r="AC474" s="34" t="s">
        <v>1583</v>
      </c>
      <c r="AI474" s="34" t="s">
        <v>1584</v>
      </c>
    </row>
    <row r="475" ht="15.75" customHeight="1">
      <c r="AC475" s="34" t="s">
        <v>1585</v>
      </c>
      <c r="AI475" s="34" t="s">
        <v>1586</v>
      </c>
    </row>
    <row r="476" ht="15.75" customHeight="1">
      <c r="AC476" s="34" t="s">
        <v>1587</v>
      </c>
      <c r="AI476" s="34" t="s">
        <v>1588</v>
      </c>
    </row>
    <row r="477" ht="15.75" customHeight="1">
      <c r="AC477" s="34" t="s">
        <v>1589</v>
      </c>
      <c r="AI477" s="34" t="s">
        <v>1590</v>
      </c>
    </row>
    <row r="478" ht="15.75" customHeight="1">
      <c r="AC478" s="34" t="s">
        <v>1591</v>
      </c>
      <c r="AI478" s="34" t="s">
        <v>1592</v>
      </c>
    </row>
    <row r="479" ht="15.75" customHeight="1">
      <c r="AC479" s="34" t="s">
        <v>1593</v>
      </c>
      <c r="AI479" s="34" t="s">
        <v>1594</v>
      </c>
    </row>
    <row r="480" ht="15.75" customHeight="1">
      <c r="AC480" s="34" t="s">
        <v>1595</v>
      </c>
      <c r="AI480" s="34" t="s">
        <v>1596</v>
      </c>
    </row>
    <row r="481" ht="15.75" customHeight="1">
      <c r="AC481" s="34" t="s">
        <v>1597</v>
      </c>
      <c r="AI481" s="34" t="s">
        <v>1598</v>
      </c>
    </row>
    <row r="482" ht="15.75" customHeight="1">
      <c r="AC482" s="34" t="s">
        <v>1599</v>
      </c>
      <c r="AI482" s="34" t="s">
        <v>1600</v>
      </c>
    </row>
    <row r="483" ht="15.75" customHeight="1">
      <c r="AC483" s="34" t="s">
        <v>1601</v>
      </c>
      <c r="AI483" s="34" t="s">
        <v>1602</v>
      </c>
    </row>
    <row r="484" ht="15.75" customHeight="1">
      <c r="AC484" s="34" t="s">
        <v>1603</v>
      </c>
      <c r="AI484" s="34" t="s">
        <v>1604</v>
      </c>
    </row>
    <row r="485" ht="15.75" customHeight="1">
      <c r="AC485" s="34" t="s">
        <v>1605</v>
      </c>
      <c r="AI485" s="34" t="s">
        <v>1606</v>
      </c>
    </row>
    <row r="486" ht="15.75" customHeight="1">
      <c r="AC486" s="34" t="s">
        <v>1607</v>
      </c>
      <c r="AI486" s="34" t="s">
        <v>1608</v>
      </c>
    </row>
    <row r="487" ht="15.75" customHeight="1">
      <c r="AC487" s="34" t="s">
        <v>1609</v>
      </c>
      <c r="AI487" s="34" t="s">
        <v>1610</v>
      </c>
    </row>
    <row r="488" ht="15.75" customHeight="1">
      <c r="AC488" s="34" t="s">
        <v>1611</v>
      </c>
      <c r="AI488" s="34" t="s">
        <v>1612</v>
      </c>
    </row>
    <row r="489" ht="15.75" customHeight="1">
      <c r="AC489" s="34" t="s">
        <v>1611</v>
      </c>
      <c r="AI489" s="34" t="s">
        <v>1613</v>
      </c>
    </row>
    <row r="490" ht="15.75" customHeight="1">
      <c r="AC490" s="34" t="s">
        <v>1614</v>
      </c>
      <c r="AI490" s="34" t="s">
        <v>1615</v>
      </c>
    </row>
    <row r="491" ht="15.75" customHeight="1">
      <c r="AC491" s="34" t="s">
        <v>1616</v>
      </c>
      <c r="AI491" s="34" t="s">
        <v>1617</v>
      </c>
    </row>
    <row r="492" ht="15.75" customHeight="1">
      <c r="AC492" s="34" t="s">
        <v>1618</v>
      </c>
      <c r="AI492" s="34" t="s">
        <v>1619</v>
      </c>
    </row>
    <row r="493" ht="15.75" customHeight="1">
      <c r="AC493" s="34" t="s">
        <v>1620</v>
      </c>
      <c r="AI493" s="34" t="s">
        <v>1621</v>
      </c>
    </row>
    <row r="494" ht="15.75" customHeight="1">
      <c r="AC494" s="34" t="s">
        <v>1622</v>
      </c>
      <c r="AI494" s="34" t="s">
        <v>1623</v>
      </c>
    </row>
    <row r="495" ht="15.75" customHeight="1">
      <c r="AC495" s="34" t="s">
        <v>1624</v>
      </c>
      <c r="AI495" s="34" t="s">
        <v>1625</v>
      </c>
    </row>
    <row r="496" ht="15.75" customHeight="1">
      <c r="AC496" s="34" t="s">
        <v>1626</v>
      </c>
      <c r="AI496" s="34" t="s">
        <v>1627</v>
      </c>
    </row>
    <row r="497" ht="15.75" customHeight="1">
      <c r="AC497" s="34" t="s">
        <v>1628</v>
      </c>
      <c r="AI497" s="34" t="s">
        <v>1629</v>
      </c>
    </row>
    <row r="498" ht="15.75" customHeight="1">
      <c r="AC498" s="34" t="s">
        <v>1630</v>
      </c>
      <c r="AI498" s="34" t="s">
        <v>1631</v>
      </c>
    </row>
    <row r="499" ht="15.75" customHeight="1">
      <c r="AC499" s="34" t="s">
        <v>1632</v>
      </c>
      <c r="AI499" s="34" t="s">
        <v>1633</v>
      </c>
    </row>
    <row r="500" ht="15.75" customHeight="1">
      <c r="AC500" s="34" t="s">
        <v>1634</v>
      </c>
      <c r="AI500" s="34" t="s">
        <v>1635</v>
      </c>
    </row>
    <row r="501" ht="15.75" customHeight="1">
      <c r="AC501" s="34" t="s">
        <v>1636</v>
      </c>
      <c r="AI501" s="34" t="s">
        <v>1637</v>
      </c>
    </row>
    <row r="502" ht="15.75" customHeight="1">
      <c r="AC502" s="34" t="s">
        <v>1638</v>
      </c>
      <c r="AI502" s="34" t="s">
        <v>1639</v>
      </c>
    </row>
    <row r="503" ht="15.75" customHeight="1">
      <c r="AC503" s="34" t="s">
        <v>1640</v>
      </c>
      <c r="AI503" s="34" t="s">
        <v>1641</v>
      </c>
    </row>
    <row r="504" ht="15.75" customHeight="1">
      <c r="AC504" s="34" t="s">
        <v>1642</v>
      </c>
      <c r="AI504" s="34" t="s">
        <v>1643</v>
      </c>
    </row>
    <row r="505" ht="15.75" customHeight="1">
      <c r="AC505" s="34" t="s">
        <v>1644</v>
      </c>
      <c r="AI505" s="34" t="s">
        <v>1645</v>
      </c>
    </row>
    <row r="506" ht="15.75" customHeight="1">
      <c r="AC506" s="34" t="s">
        <v>1644</v>
      </c>
      <c r="AI506" s="34" t="s">
        <v>1646</v>
      </c>
    </row>
    <row r="507" ht="15.75" customHeight="1">
      <c r="AC507" s="34" t="s">
        <v>1647</v>
      </c>
      <c r="AI507" s="34" t="s">
        <v>1648</v>
      </c>
    </row>
    <row r="508" ht="15.75" customHeight="1">
      <c r="AC508" s="34" t="s">
        <v>1649</v>
      </c>
      <c r="AI508" s="34" t="s">
        <v>1650</v>
      </c>
    </row>
    <row r="509" ht="15.75" customHeight="1">
      <c r="AC509" s="34" t="s">
        <v>1651</v>
      </c>
      <c r="AI509" s="34" t="s">
        <v>1652</v>
      </c>
    </row>
    <row r="510" ht="15.75" customHeight="1">
      <c r="AC510" s="34" t="s">
        <v>1653</v>
      </c>
      <c r="AI510" s="34" t="s">
        <v>1654</v>
      </c>
    </row>
    <row r="511" ht="15.75" customHeight="1">
      <c r="AC511" s="34" t="s">
        <v>1655</v>
      </c>
      <c r="AI511" s="34" t="s">
        <v>1656</v>
      </c>
    </row>
    <row r="512" ht="15.75" customHeight="1">
      <c r="AC512" s="34" t="s">
        <v>1657</v>
      </c>
      <c r="AI512" s="34" t="s">
        <v>1658</v>
      </c>
    </row>
    <row r="513" ht="15.75" customHeight="1">
      <c r="AC513" s="34" t="s">
        <v>1659</v>
      </c>
      <c r="AI513" s="34" t="s">
        <v>1660</v>
      </c>
    </row>
    <row r="514" ht="15.75" customHeight="1">
      <c r="AC514" s="34" t="s">
        <v>1661</v>
      </c>
      <c r="AI514" s="34" t="s">
        <v>1662</v>
      </c>
    </row>
    <row r="515" ht="15.75" customHeight="1">
      <c r="AC515" s="34" t="s">
        <v>1663</v>
      </c>
      <c r="AI515" s="34" t="s">
        <v>1664</v>
      </c>
    </row>
    <row r="516" ht="15.75" customHeight="1">
      <c r="AC516" s="34" t="s">
        <v>1665</v>
      </c>
      <c r="AI516" s="34" t="s">
        <v>1666</v>
      </c>
    </row>
    <row r="517" ht="15.75" customHeight="1">
      <c r="AC517" s="34" t="s">
        <v>1667</v>
      </c>
      <c r="AI517" s="34" t="s">
        <v>1668</v>
      </c>
    </row>
    <row r="518" ht="15.75" customHeight="1">
      <c r="AC518" s="34" t="s">
        <v>1669</v>
      </c>
      <c r="AI518" s="34" t="s">
        <v>1670</v>
      </c>
    </row>
    <row r="519" ht="15.75" customHeight="1">
      <c r="AC519" s="34" t="s">
        <v>1671</v>
      </c>
      <c r="AI519" s="34" t="s">
        <v>1672</v>
      </c>
    </row>
    <row r="520" ht="15.75" customHeight="1">
      <c r="AC520" s="34" t="s">
        <v>1673</v>
      </c>
      <c r="AI520" s="34" t="s">
        <v>1674</v>
      </c>
    </row>
    <row r="521" ht="15.75" customHeight="1">
      <c r="AC521" s="34" t="s">
        <v>1675</v>
      </c>
      <c r="AI521" s="34" t="s">
        <v>1676</v>
      </c>
    </row>
    <row r="522" ht="15.75" customHeight="1">
      <c r="AC522" s="34" t="s">
        <v>1677</v>
      </c>
      <c r="AI522" s="34" t="s">
        <v>1678</v>
      </c>
    </row>
    <row r="523" ht="15.75" customHeight="1">
      <c r="AC523" s="34" t="s">
        <v>1679</v>
      </c>
      <c r="AI523" s="34" t="s">
        <v>1680</v>
      </c>
    </row>
    <row r="524" ht="15.75" customHeight="1">
      <c r="AC524" s="34" t="s">
        <v>1681</v>
      </c>
      <c r="AI524" s="34" t="s">
        <v>1682</v>
      </c>
    </row>
    <row r="525" ht="15.75" customHeight="1">
      <c r="AC525" s="34" t="s">
        <v>1683</v>
      </c>
      <c r="AI525" s="34" t="s">
        <v>1684</v>
      </c>
    </row>
    <row r="526" ht="15.75" customHeight="1">
      <c r="AC526" s="34" t="s">
        <v>1685</v>
      </c>
      <c r="AI526" s="34" t="s">
        <v>1686</v>
      </c>
    </row>
    <row r="527" ht="15.75" customHeight="1">
      <c r="AC527" s="34" t="s">
        <v>1687</v>
      </c>
      <c r="AI527" s="34" t="s">
        <v>1688</v>
      </c>
    </row>
    <row r="528" ht="15.75" customHeight="1">
      <c r="AC528" s="34" t="s">
        <v>1689</v>
      </c>
      <c r="AI528" s="34" t="s">
        <v>1690</v>
      </c>
    </row>
    <row r="529" ht="15.75" customHeight="1">
      <c r="AC529" s="34" t="s">
        <v>1691</v>
      </c>
      <c r="AI529" s="34" t="s">
        <v>1692</v>
      </c>
    </row>
    <row r="530" ht="15.75" customHeight="1">
      <c r="AC530" s="34" t="s">
        <v>1691</v>
      </c>
      <c r="AI530" s="34" t="s">
        <v>1693</v>
      </c>
    </row>
    <row r="531" ht="15.75" customHeight="1">
      <c r="AC531" s="34" t="s">
        <v>1694</v>
      </c>
      <c r="AI531" s="34" t="s">
        <v>1695</v>
      </c>
    </row>
    <row r="532" ht="15.75" customHeight="1">
      <c r="AC532" s="34" t="s">
        <v>1696</v>
      </c>
      <c r="AI532" s="34" t="s">
        <v>1697</v>
      </c>
    </row>
    <row r="533" ht="15.75" customHeight="1">
      <c r="AC533" s="34" t="s">
        <v>1698</v>
      </c>
      <c r="AI533" s="34" t="s">
        <v>1699</v>
      </c>
    </row>
    <row r="534" ht="15.75" customHeight="1">
      <c r="AC534" s="34" t="s">
        <v>1700</v>
      </c>
      <c r="AI534" s="34" t="s">
        <v>1701</v>
      </c>
    </row>
    <row r="535" ht="15.75" customHeight="1">
      <c r="AC535" s="34" t="s">
        <v>1702</v>
      </c>
      <c r="AI535" s="34" t="s">
        <v>1703</v>
      </c>
    </row>
    <row r="536" ht="15.75" customHeight="1">
      <c r="AC536" s="34" t="s">
        <v>1704</v>
      </c>
      <c r="AI536" s="34" t="s">
        <v>1705</v>
      </c>
    </row>
    <row r="537" ht="15.75" customHeight="1">
      <c r="AC537" s="34" t="s">
        <v>1706</v>
      </c>
      <c r="AI537" s="34" t="s">
        <v>1707</v>
      </c>
    </row>
    <row r="538" ht="15.75" customHeight="1">
      <c r="AC538" s="34" t="s">
        <v>1708</v>
      </c>
      <c r="AI538" s="34" t="s">
        <v>1709</v>
      </c>
    </row>
    <row r="539" ht="15.75" customHeight="1">
      <c r="AC539" s="34" t="s">
        <v>1710</v>
      </c>
      <c r="AI539" s="34" t="s">
        <v>1711</v>
      </c>
    </row>
    <row r="540" ht="15.75" customHeight="1">
      <c r="AC540" s="34" t="s">
        <v>1712</v>
      </c>
      <c r="AI540" s="34" t="s">
        <v>1713</v>
      </c>
    </row>
    <row r="541" ht="15.75" customHeight="1">
      <c r="AC541" s="34" t="s">
        <v>1714</v>
      </c>
      <c r="AI541" s="34" t="s">
        <v>1715</v>
      </c>
    </row>
    <row r="542" ht="15.75" customHeight="1">
      <c r="AC542" s="34" t="s">
        <v>1716</v>
      </c>
      <c r="AI542" s="34" t="s">
        <v>1717</v>
      </c>
    </row>
    <row r="543" ht="15.75" customHeight="1">
      <c r="AC543" s="34" t="s">
        <v>1718</v>
      </c>
      <c r="AI543" s="34" t="s">
        <v>1719</v>
      </c>
    </row>
    <row r="544" ht="15.75" customHeight="1">
      <c r="AC544" s="34" t="s">
        <v>1720</v>
      </c>
      <c r="AI544" s="34" t="s">
        <v>1721</v>
      </c>
    </row>
    <row r="545" ht="15.75" customHeight="1">
      <c r="AC545" s="34" t="s">
        <v>1722</v>
      </c>
      <c r="AI545" s="34" t="s">
        <v>1723</v>
      </c>
    </row>
    <row r="546" ht="15.75" customHeight="1">
      <c r="AC546" s="34" t="s">
        <v>1724</v>
      </c>
      <c r="AI546" s="34" t="s">
        <v>1725</v>
      </c>
    </row>
    <row r="547" ht="15.75" customHeight="1">
      <c r="AC547" s="34" t="s">
        <v>1726</v>
      </c>
      <c r="AI547" s="34" t="s">
        <v>1727</v>
      </c>
    </row>
    <row r="548" ht="15.75" customHeight="1">
      <c r="AC548" s="34" t="s">
        <v>1728</v>
      </c>
      <c r="AI548" s="34" t="s">
        <v>1729</v>
      </c>
    </row>
    <row r="549" ht="15.75" customHeight="1">
      <c r="AC549" s="34" t="s">
        <v>1730</v>
      </c>
      <c r="AI549" s="34" t="s">
        <v>1731</v>
      </c>
    </row>
    <row r="550" ht="15.75" customHeight="1">
      <c r="AC550" s="34" t="s">
        <v>1732</v>
      </c>
      <c r="AI550" s="34" t="s">
        <v>1733</v>
      </c>
    </row>
    <row r="551" ht="15.75" customHeight="1">
      <c r="AC551" s="34" t="s">
        <v>1734</v>
      </c>
      <c r="AI551" s="34" t="s">
        <v>1735</v>
      </c>
    </row>
    <row r="552" ht="15.75" customHeight="1">
      <c r="AC552" s="34" t="s">
        <v>1736</v>
      </c>
      <c r="AI552" s="34" t="s">
        <v>1737</v>
      </c>
    </row>
    <row r="553" ht="15.75" customHeight="1">
      <c r="AC553" s="34" t="s">
        <v>1738</v>
      </c>
      <c r="AI553" s="34" t="s">
        <v>1739</v>
      </c>
    </row>
    <row r="554" ht="15.75" customHeight="1">
      <c r="AC554" s="34" t="s">
        <v>1738</v>
      </c>
      <c r="AI554" s="34" t="s">
        <v>1740</v>
      </c>
    </row>
    <row r="555" ht="15.75" customHeight="1">
      <c r="AC555" s="34" t="s">
        <v>1741</v>
      </c>
      <c r="AI555" s="34" t="s">
        <v>1742</v>
      </c>
    </row>
    <row r="556" ht="15.75" customHeight="1">
      <c r="AC556" s="34" t="s">
        <v>1741</v>
      </c>
      <c r="AI556" s="34" t="s">
        <v>1743</v>
      </c>
    </row>
    <row r="557" ht="15.75" customHeight="1">
      <c r="AC557" s="34" t="s">
        <v>1744</v>
      </c>
      <c r="AI557" s="34" t="s">
        <v>1745</v>
      </c>
    </row>
    <row r="558" ht="15.75" customHeight="1">
      <c r="AC558" s="34" t="s">
        <v>1744</v>
      </c>
      <c r="AI558" s="34" t="s">
        <v>1746</v>
      </c>
    </row>
    <row r="559" ht="15.75" customHeight="1">
      <c r="AC559" s="34" t="s">
        <v>1747</v>
      </c>
      <c r="AI559" s="34" t="s">
        <v>1748</v>
      </c>
    </row>
    <row r="560" ht="15.75" customHeight="1">
      <c r="AC560" s="34" t="s">
        <v>1749</v>
      </c>
      <c r="AI560" s="34" t="s">
        <v>1750</v>
      </c>
    </row>
    <row r="561" ht="15.75" customHeight="1">
      <c r="AC561" s="34" t="s">
        <v>1751</v>
      </c>
      <c r="AI561" s="34" t="s">
        <v>1752</v>
      </c>
    </row>
    <row r="562" ht="15.75" customHeight="1">
      <c r="AC562" s="34" t="s">
        <v>1753</v>
      </c>
      <c r="AI562" s="34" t="s">
        <v>1754</v>
      </c>
    </row>
    <row r="563" ht="15.75" customHeight="1">
      <c r="AC563" s="34" t="s">
        <v>1755</v>
      </c>
      <c r="AI563" s="34" t="s">
        <v>1756</v>
      </c>
    </row>
    <row r="564" ht="15.75" customHeight="1">
      <c r="AC564" s="34" t="s">
        <v>1757</v>
      </c>
      <c r="AI564" s="34" t="s">
        <v>1758</v>
      </c>
    </row>
    <row r="565" ht="15.75" customHeight="1">
      <c r="AC565" s="34" t="s">
        <v>1759</v>
      </c>
      <c r="AI565" s="34" t="s">
        <v>1760</v>
      </c>
    </row>
    <row r="566" ht="15.75" customHeight="1">
      <c r="AC566" s="34" t="s">
        <v>1761</v>
      </c>
      <c r="AI566" s="34" t="s">
        <v>1762</v>
      </c>
    </row>
    <row r="567" ht="15.75" customHeight="1">
      <c r="AC567" s="34" t="s">
        <v>1763</v>
      </c>
      <c r="AI567" s="34" t="s">
        <v>1764</v>
      </c>
    </row>
    <row r="568" ht="15.75" customHeight="1">
      <c r="AC568" s="34" t="s">
        <v>1765</v>
      </c>
      <c r="AI568" s="34" t="s">
        <v>1766</v>
      </c>
    </row>
    <row r="569" ht="15.75" customHeight="1">
      <c r="AC569" s="34" t="s">
        <v>1767</v>
      </c>
      <c r="AI569" s="34" t="s">
        <v>1768</v>
      </c>
    </row>
    <row r="570" ht="15.75" customHeight="1">
      <c r="AC570" s="34" t="s">
        <v>1769</v>
      </c>
      <c r="AI570" s="34" t="s">
        <v>1770</v>
      </c>
    </row>
    <row r="571" ht="15.75" customHeight="1">
      <c r="AC571" s="34" t="s">
        <v>1771</v>
      </c>
      <c r="AI571" s="34" t="s">
        <v>1772</v>
      </c>
    </row>
    <row r="572" ht="15.75" customHeight="1">
      <c r="AC572" s="34" t="s">
        <v>1773</v>
      </c>
      <c r="AI572" s="34" t="s">
        <v>1774</v>
      </c>
    </row>
    <row r="573" ht="15.75" customHeight="1">
      <c r="AC573" s="34" t="s">
        <v>1775</v>
      </c>
      <c r="AI573" s="34" t="s">
        <v>1776</v>
      </c>
    </row>
    <row r="574" ht="15.75" customHeight="1">
      <c r="AC574" s="34" t="s">
        <v>1777</v>
      </c>
      <c r="AI574" s="34" t="s">
        <v>1778</v>
      </c>
    </row>
    <row r="575" ht="15.75" customHeight="1">
      <c r="AC575" s="34" t="s">
        <v>1779</v>
      </c>
      <c r="AI575" s="34" t="s">
        <v>1780</v>
      </c>
    </row>
    <row r="576" ht="15.75" customHeight="1">
      <c r="AC576" s="34" t="s">
        <v>1779</v>
      </c>
      <c r="AI576" s="34" t="s">
        <v>1781</v>
      </c>
    </row>
    <row r="577" ht="15.75" customHeight="1">
      <c r="AC577" s="34" t="s">
        <v>1779</v>
      </c>
      <c r="AI577" s="34" t="s">
        <v>1782</v>
      </c>
    </row>
    <row r="578" ht="15.75" customHeight="1">
      <c r="AC578" s="34" t="s">
        <v>1783</v>
      </c>
      <c r="AI578" s="34" t="s">
        <v>1784</v>
      </c>
    </row>
    <row r="579" ht="15.75" customHeight="1">
      <c r="AC579" s="34" t="s">
        <v>1785</v>
      </c>
      <c r="AI579" s="34" t="s">
        <v>1786</v>
      </c>
    </row>
    <row r="580" ht="15.75" customHeight="1">
      <c r="AC580" s="34" t="s">
        <v>1787</v>
      </c>
      <c r="AI580" s="34" t="s">
        <v>1788</v>
      </c>
    </row>
    <row r="581" ht="15.75" customHeight="1">
      <c r="AC581" s="34" t="s">
        <v>1789</v>
      </c>
      <c r="AI581" s="34" t="s">
        <v>1790</v>
      </c>
    </row>
    <row r="582" ht="15.75" customHeight="1">
      <c r="AC582" s="34" t="s">
        <v>1791</v>
      </c>
      <c r="AI582" s="34" t="s">
        <v>1792</v>
      </c>
    </row>
    <row r="583" ht="15.75" customHeight="1">
      <c r="AC583" s="34" t="s">
        <v>1793</v>
      </c>
      <c r="AI583" s="34" t="s">
        <v>1794</v>
      </c>
    </row>
    <row r="584" ht="15.75" customHeight="1">
      <c r="AC584" s="34" t="s">
        <v>1795</v>
      </c>
      <c r="AI584" s="34" t="s">
        <v>1796</v>
      </c>
    </row>
    <row r="585" ht="15.75" customHeight="1">
      <c r="AC585" s="34" t="s">
        <v>1797</v>
      </c>
      <c r="AI585" s="34" t="s">
        <v>1798</v>
      </c>
    </row>
    <row r="586" ht="15.75" customHeight="1">
      <c r="AC586" s="34" t="s">
        <v>1799</v>
      </c>
      <c r="AI586" s="34" t="s">
        <v>1800</v>
      </c>
    </row>
    <row r="587" ht="15.75" customHeight="1">
      <c r="AC587" s="34" t="s">
        <v>1801</v>
      </c>
      <c r="AI587" s="34" t="s">
        <v>1802</v>
      </c>
    </row>
    <row r="588" ht="15.75" customHeight="1">
      <c r="AC588" s="34" t="s">
        <v>1803</v>
      </c>
      <c r="AI588" s="34" t="s">
        <v>1804</v>
      </c>
    </row>
    <row r="589" ht="15.75" customHeight="1">
      <c r="AC589" s="34" t="s">
        <v>1805</v>
      </c>
      <c r="AI589" s="34" t="s">
        <v>1806</v>
      </c>
    </row>
    <row r="590" ht="15.75" customHeight="1">
      <c r="AC590" s="34" t="s">
        <v>1807</v>
      </c>
      <c r="AI590" s="34" t="s">
        <v>1808</v>
      </c>
    </row>
    <row r="591" ht="15.75" customHeight="1">
      <c r="AC591" s="34" t="s">
        <v>1809</v>
      </c>
      <c r="AI591" s="34" t="s">
        <v>1810</v>
      </c>
    </row>
    <row r="592" ht="15.75" customHeight="1">
      <c r="AC592" s="34" t="s">
        <v>1811</v>
      </c>
      <c r="AI592" s="34" t="s">
        <v>1812</v>
      </c>
    </row>
    <row r="593" ht="15.75" customHeight="1">
      <c r="AC593" s="34" t="s">
        <v>1813</v>
      </c>
      <c r="AI593" s="34" t="s">
        <v>1814</v>
      </c>
    </row>
    <row r="594" ht="15.75" customHeight="1">
      <c r="AC594" s="34" t="s">
        <v>1815</v>
      </c>
      <c r="AI594" s="34" t="s">
        <v>1816</v>
      </c>
    </row>
    <row r="595" ht="15.75" customHeight="1">
      <c r="AC595" s="34" t="s">
        <v>1817</v>
      </c>
      <c r="AI595" s="34" t="s">
        <v>1818</v>
      </c>
    </row>
    <row r="596" ht="15.75" customHeight="1">
      <c r="AC596" s="34" t="s">
        <v>1819</v>
      </c>
      <c r="AI596" s="34" t="s">
        <v>1820</v>
      </c>
    </row>
    <row r="597" ht="15.75" customHeight="1">
      <c r="AC597" s="34" t="s">
        <v>1821</v>
      </c>
      <c r="AI597" s="34" t="s">
        <v>1822</v>
      </c>
    </row>
    <row r="598" ht="15.75" customHeight="1">
      <c r="AC598" s="34" t="s">
        <v>1823</v>
      </c>
      <c r="AI598" s="34" t="s">
        <v>1824</v>
      </c>
    </row>
    <row r="599" ht="15.75" customHeight="1">
      <c r="AC599" s="34" t="s">
        <v>1825</v>
      </c>
      <c r="AI599" s="34" t="s">
        <v>1826</v>
      </c>
    </row>
    <row r="600" ht="15.75" customHeight="1">
      <c r="AC600" s="34" t="s">
        <v>1827</v>
      </c>
      <c r="AI600" s="34" t="s">
        <v>1828</v>
      </c>
    </row>
    <row r="601" ht="15.75" customHeight="1">
      <c r="AC601" s="34" t="s">
        <v>1829</v>
      </c>
      <c r="AI601" s="34" t="s">
        <v>1830</v>
      </c>
    </row>
    <row r="602" ht="15.75" customHeight="1">
      <c r="AC602" s="34" t="s">
        <v>1831</v>
      </c>
      <c r="AI602" s="34" t="s">
        <v>1832</v>
      </c>
    </row>
    <row r="603" ht="15.75" customHeight="1">
      <c r="AC603" s="34" t="s">
        <v>1833</v>
      </c>
      <c r="AI603" s="34" t="s">
        <v>1834</v>
      </c>
    </row>
    <row r="604" ht="15.75" customHeight="1">
      <c r="AC604" s="34" t="s">
        <v>1835</v>
      </c>
      <c r="AI604" s="34" t="s">
        <v>1836</v>
      </c>
    </row>
    <row r="605" ht="15.75" customHeight="1">
      <c r="AC605" s="34" t="s">
        <v>1837</v>
      </c>
      <c r="AI605" s="34" t="s">
        <v>1838</v>
      </c>
    </row>
    <row r="606" ht="15.75" customHeight="1">
      <c r="AC606" s="34" t="s">
        <v>1839</v>
      </c>
      <c r="AI606" s="34" t="s">
        <v>1840</v>
      </c>
    </row>
    <row r="607" ht="15.75" customHeight="1">
      <c r="AC607" s="34" t="s">
        <v>1841</v>
      </c>
      <c r="AI607" s="34" t="s">
        <v>1842</v>
      </c>
    </row>
    <row r="608" ht="15.75" customHeight="1">
      <c r="AC608" s="34" t="s">
        <v>1843</v>
      </c>
      <c r="AI608" s="34" t="s">
        <v>1844</v>
      </c>
    </row>
    <row r="609" ht="15.75" customHeight="1">
      <c r="AC609" s="34" t="s">
        <v>1845</v>
      </c>
      <c r="AI609" s="34" t="s">
        <v>1846</v>
      </c>
    </row>
    <row r="610" ht="15.75" customHeight="1">
      <c r="AC610" s="34" t="s">
        <v>1845</v>
      </c>
      <c r="AI610" s="34" t="s">
        <v>1847</v>
      </c>
    </row>
    <row r="611" ht="15.75" customHeight="1">
      <c r="AC611" s="34" t="s">
        <v>1848</v>
      </c>
      <c r="AI611" s="34" t="s">
        <v>1849</v>
      </c>
    </row>
    <row r="612" ht="15.75" customHeight="1">
      <c r="AC612" s="34" t="s">
        <v>1850</v>
      </c>
      <c r="AI612" s="34" t="s">
        <v>1851</v>
      </c>
    </row>
    <row r="613" ht="15.75" customHeight="1">
      <c r="AC613" s="34" t="s">
        <v>1852</v>
      </c>
      <c r="AI613" s="34" t="s">
        <v>1853</v>
      </c>
    </row>
    <row r="614" ht="15.75" customHeight="1">
      <c r="AC614" s="34" t="s">
        <v>1854</v>
      </c>
      <c r="AI614" s="34" t="s">
        <v>1855</v>
      </c>
    </row>
    <row r="615" ht="15.75" customHeight="1">
      <c r="AC615" s="34" t="s">
        <v>1854</v>
      </c>
      <c r="AI615" s="34" t="s">
        <v>1856</v>
      </c>
    </row>
    <row r="616" ht="15.75" customHeight="1">
      <c r="AC616" s="34" t="s">
        <v>1857</v>
      </c>
      <c r="AI616" s="34" t="s">
        <v>1858</v>
      </c>
    </row>
    <row r="617" ht="15.75" customHeight="1">
      <c r="AC617" s="34" t="s">
        <v>1859</v>
      </c>
      <c r="AI617" s="34" t="s">
        <v>1860</v>
      </c>
    </row>
    <row r="618" ht="15.75" customHeight="1">
      <c r="AC618" s="34" t="s">
        <v>1861</v>
      </c>
      <c r="AI618" s="34" t="s">
        <v>1862</v>
      </c>
    </row>
    <row r="619" ht="15.75" customHeight="1">
      <c r="AC619" s="34" t="s">
        <v>1863</v>
      </c>
      <c r="AI619" s="34" t="s">
        <v>1864</v>
      </c>
    </row>
    <row r="620" ht="15.75" customHeight="1">
      <c r="AC620" s="34" t="s">
        <v>1865</v>
      </c>
      <c r="AI620" s="34" t="s">
        <v>1866</v>
      </c>
    </row>
    <row r="621" ht="15.75" customHeight="1">
      <c r="AC621" s="34" t="s">
        <v>1867</v>
      </c>
      <c r="AI621" s="34" t="s">
        <v>1868</v>
      </c>
    </row>
    <row r="622" ht="15.75" customHeight="1">
      <c r="AC622" s="34" t="s">
        <v>1869</v>
      </c>
      <c r="AI622" s="34" t="s">
        <v>1870</v>
      </c>
    </row>
    <row r="623" ht="15.75" customHeight="1">
      <c r="AC623" s="34" t="s">
        <v>1871</v>
      </c>
      <c r="AI623" s="34" t="s">
        <v>1872</v>
      </c>
    </row>
    <row r="624" ht="15.75" customHeight="1">
      <c r="AC624" s="34" t="s">
        <v>1873</v>
      </c>
      <c r="AI624" s="34" t="s">
        <v>1874</v>
      </c>
    </row>
    <row r="625" ht="15.75" customHeight="1">
      <c r="AC625" s="34" t="s">
        <v>1875</v>
      </c>
      <c r="AI625" s="34" t="s">
        <v>1876</v>
      </c>
    </row>
    <row r="626" ht="15.75" customHeight="1">
      <c r="AC626" s="34" t="s">
        <v>1877</v>
      </c>
      <c r="AI626" s="34" t="s">
        <v>1878</v>
      </c>
    </row>
    <row r="627" ht="15.75" customHeight="1">
      <c r="AC627" s="34" t="s">
        <v>1879</v>
      </c>
      <c r="AI627" s="34" t="s">
        <v>1880</v>
      </c>
    </row>
    <row r="628" ht="15.75" customHeight="1">
      <c r="AC628" s="34" t="s">
        <v>1881</v>
      </c>
      <c r="AI628" s="34" t="s">
        <v>1882</v>
      </c>
    </row>
    <row r="629" ht="15.75" customHeight="1">
      <c r="AC629" s="34" t="s">
        <v>1883</v>
      </c>
      <c r="AI629" s="34" t="s">
        <v>1884</v>
      </c>
    </row>
    <row r="630" ht="15.75" customHeight="1">
      <c r="AC630" s="34" t="s">
        <v>1885</v>
      </c>
      <c r="AI630" s="34" t="s">
        <v>1886</v>
      </c>
    </row>
    <row r="631" ht="15.75" customHeight="1">
      <c r="AC631" s="34" t="s">
        <v>1887</v>
      </c>
      <c r="AI631" s="34" t="s">
        <v>1888</v>
      </c>
    </row>
    <row r="632" ht="15.75" customHeight="1">
      <c r="AC632" s="34" t="s">
        <v>1889</v>
      </c>
      <c r="AI632" s="34" t="s">
        <v>1890</v>
      </c>
    </row>
    <row r="633" ht="15.75" customHeight="1">
      <c r="AC633" s="34" t="s">
        <v>1891</v>
      </c>
      <c r="AI633" s="34" t="s">
        <v>1892</v>
      </c>
    </row>
    <row r="634" ht="15.75" customHeight="1">
      <c r="AC634" s="34" t="s">
        <v>1893</v>
      </c>
      <c r="AI634" s="34" t="s">
        <v>1894</v>
      </c>
    </row>
    <row r="635" ht="15.75" customHeight="1">
      <c r="AC635" s="34" t="s">
        <v>1895</v>
      </c>
      <c r="AI635" s="34" t="s">
        <v>1896</v>
      </c>
    </row>
    <row r="636" ht="15.75" customHeight="1">
      <c r="AC636" s="34" t="s">
        <v>1897</v>
      </c>
      <c r="AI636" s="34" t="s">
        <v>1898</v>
      </c>
    </row>
    <row r="637" ht="15.75" customHeight="1">
      <c r="AC637" s="34" t="s">
        <v>1899</v>
      </c>
      <c r="AI637" s="34" t="s">
        <v>1900</v>
      </c>
    </row>
    <row r="638" ht="15.75" customHeight="1">
      <c r="AC638" s="34" t="s">
        <v>1901</v>
      </c>
      <c r="AI638" s="34" t="s">
        <v>1902</v>
      </c>
    </row>
    <row r="639" ht="15.75" customHeight="1">
      <c r="AC639" s="34" t="s">
        <v>1903</v>
      </c>
      <c r="AI639" s="34" t="s">
        <v>1904</v>
      </c>
    </row>
    <row r="640" ht="15.75" customHeight="1">
      <c r="AC640" s="34" t="s">
        <v>1905</v>
      </c>
      <c r="AI640" s="34" t="s">
        <v>1906</v>
      </c>
    </row>
    <row r="641" ht="15.75" customHeight="1">
      <c r="AC641" s="34" t="s">
        <v>1907</v>
      </c>
      <c r="AI641" s="34" t="s">
        <v>1908</v>
      </c>
    </row>
    <row r="642" ht="15.75" customHeight="1">
      <c r="AC642" s="34" t="s">
        <v>1909</v>
      </c>
      <c r="AI642" s="34" t="s">
        <v>1910</v>
      </c>
    </row>
    <row r="643" ht="15.75" customHeight="1">
      <c r="AC643" s="34" t="s">
        <v>1911</v>
      </c>
      <c r="AI643" s="34" t="s">
        <v>1912</v>
      </c>
    </row>
    <row r="644" ht="15.75" customHeight="1">
      <c r="AC644" s="34" t="s">
        <v>1913</v>
      </c>
      <c r="AI644" s="34" t="s">
        <v>1914</v>
      </c>
    </row>
    <row r="645" ht="15.75" customHeight="1">
      <c r="AC645" s="34" t="s">
        <v>1915</v>
      </c>
      <c r="AI645" s="34" t="s">
        <v>1916</v>
      </c>
    </row>
    <row r="646" ht="15.75" customHeight="1">
      <c r="AC646" s="34" t="s">
        <v>1917</v>
      </c>
      <c r="AI646" s="34" t="s">
        <v>1918</v>
      </c>
    </row>
    <row r="647" ht="15.75" customHeight="1">
      <c r="AC647" s="34" t="s">
        <v>1919</v>
      </c>
      <c r="AI647" s="34" t="s">
        <v>1920</v>
      </c>
    </row>
    <row r="648" ht="15.75" customHeight="1">
      <c r="AC648" s="34" t="s">
        <v>1921</v>
      </c>
      <c r="AI648" s="34" t="s">
        <v>1922</v>
      </c>
    </row>
    <row r="649" ht="15.75" customHeight="1">
      <c r="AC649" s="34" t="s">
        <v>1923</v>
      </c>
      <c r="AI649" s="34" t="s">
        <v>1924</v>
      </c>
    </row>
    <row r="650" ht="15.75" customHeight="1">
      <c r="AC650" s="34" t="s">
        <v>1925</v>
      </c>
      <c r="AI650" s="34" t="s">
        <v>1926</v>
      </c>
    </row>
    <row r="651" ht="15.75" customHeight="1">
      <c r="AC651" s="34" t="s">
        <v>1927</v>
      </c>
      <c r="AI651" s="34" t="s">
        <v>1928</v>
      </c>
    </row>
    <row r="652" ht="15.75" customHeight="1">
      <c r="AC652" s="34" t="s">
        <v>1929</v>
      </c>
      <c r="AI652" s="34" t="s">
        <v>1930</v>
      </c>
    </row>
    <row r="653" ht="15.75" customHeight="1">
      <c r="AC653" s="34" t="s">
        <v>1931</v>
      </c>
      <c r="AI653" s="34" t="s">
        <v>1932</v>
      </c>
    </row>
    <row r="654" ht="15.75" customHeight="1">
      <c r="AC654" s="34" t="s">
        <v>1931</v>
      </c>
      <c r="AI654" s="34" t="s">
        <v>1933</v>
      </c>
    </row>
    <row r="655" ht="15.75" customHeight="1">
      <c r="AC655" s="34" t="s">
        <v>1934</v>
      </c>
      <c r="AI655" s="34" t="s">
        <v>1935</v>
      </c>
    </row>
    <row r="656" ht="15.75" customHeight="1">
      <c r="AC656" s="34" t="s">
        <v>1936</v>
      </c>
      <c r="AI656" s="34" t="s">
        <v>1937</v>
      </c>
    </row>
    <row r="657" ht="15.75" customHeight="1">
      <c r="AC657" s="34" t="s">
        <v>1938</v>
      </c>
      <c r="AI657" s="34" t="s">
        <v>1939</v>
      </c>
    </row>
    <row r="658" ht="15.75" customHeight="1">
      <c r="AC658" s="34" t="s">
        <v>1940</v>
      </c>
      <c r="AI658" s="34" t="s">
        <v>1941</v>
      </c>
    </row>
    <row r="659" ht="15.75" customHeight="1">
      <c r="AC659" s="34" t="s">
        <v>1942</v>
      </c>
      <c r="AI659" s="34" t="s">
        <v>1943</v>
      </c>
    </row>
    <row r="660" ht="15.75" customHeight="1">
      <c r="AC660" s="34" t="s">
        <v>1944</v>
      </c>
      <c r="AI660" s="34" t="s">
        <v>1945</v>
      </c>
    </row>
    <row r="661" ht="15.75" customHeight="1">
      <c r="AC661" s="34" t="s">
        <v>1946</v>
      </c>
      <c r="AI661" s="34" t="s">
        <v>1947</v>
      </c>
    </row>
    <row r="662" ht="15.75" customHeight="1">
      <c r="AC662" s="34" t="s">
        <v>1948</v>
      </c>
      <c r="AI662" s="34" t="s">
        <v>1949</v>
      </c>
    </row>
    <row r="663" ht="15.75" customHeight="1">
      <c r="AC663" s="34" t="s">
        <v>1950</v>
      </c>
      <c r="AI663" s="34" t="s">
        <v>1951</v>
      </c>
    </row>
    <row r="664" ht="15.75" customHeight="1">
      <c r="AC664" s="34" t="s">
        <v>1952</v>
      </c>
      <c r="AI664" s="34" t="s">
        <v>1953</v>
      </c>
    </row>
    <row r="665" ht="15.75" customHeight="1">
      <c r="AC665" s="34" t="s">
        <v>1954</v>
      </c>
      <c r="AI665" s="34" t="s">
        <v>1955</v>
      </c>
    </row>
    <row r="666" ht="15.75" customHeight="1">
      <c r="AC666" s="34" t="s">
        <v>1956</v>
      </c>
      <c r="AI666" s="34" t="s">
        <v>1957</v>
      </c>
    </row>
    <row r="667" ht="15.75" customHeight="1">
      <c r="AC667" s="34" t="s">
        <v>1958</v>
      </c>
      <c r="AI667" s="34" t="s">
        <v>1959</v>
      </c>
    </row>
    <row r="668" ht="15.75" customHeight="1">
      <c r="AC668" s="34" t="s">
        <v>1960</v>
      </c>
      <c r="AI668" s="34" t="s">
        <v>1961</v>
      </c>
    </row>
    <row r="669" ht="15.75" customHeight="1">
      <c r="AC669" s="34" t="s">
        <v>1962</v>
      </c>
      <c r="AI669" s="34" t="s">
        <v>1963</v>
      </c>
    </row>
    <row r="670" ht="15.75" customHeight="1">
      <c r="AC670" s="34" t="s">
        <v>1964</v>
      </c>
      <c r="AI670" s="34" t="s">
        <v>1965</v>
      </c>
    </row>
    <row r="671" ht="15.75" customHeight="1">
      <c r="AC671" s="34" t="s">
        <v>1966</v>
      </c>
      <c r="AI671" s="34" t="s">
        <v>318</v>
      </c>
    </row>
    <row r="672" ht="15.75" customHeight="1">
      <c r="AC672" s="34" t="s">
        <v>1967</v>
      </c>
      <c r="AI672" s="34" t="s">
        <v>1968</v>
      </c>
    </row>
    <row r="673" ht="15.75" customHeight="1">
      <c r="AC673" s="34" t="s">
        <v>1969</v>
      </c>
      <c r="AI673" s="34" t="s">
        <v>1970</v>
      </c>
    </row>
    <row r="674" ht="15.75" customHeight="1">
      <c r="AC674" s="34" t="s">
        <v>1971</v>
      </c>
      <c r="AI674" s="34" t="s">
        <v>1972</v>
      </c>
    </row>
    <row r="675" ht="15.75" customHeight="1">
      <c r="AC675" s="34" t="s">
        <v>1973</v>
      </c>
      <c r="AI675" s="34" t="s">
        <v>1974</v>
      </c>
    </row>
    <row r="676" ht="15.75" customHeight="1">
      <c r="AC676" s="34" t="s">
        <v>1975</v>
      </c>
      <c r="AI676" s="34" t="s">
        <v>1976</v>
      </c>
    </row>
    <row r="677" ht="15.75" customHeight="1">
      <c r="AC677" s="34" t="s">
        <v>1977</v>
      </c>
      <c r="AI677" s="34" t="s">
        <v>1978</v>
      </c>
    </row>
    <row r="678" ht="15.75" customHeight="1">
      <c r="AC678" s="34" t="s">
        <v>1979</v>
      </c>
      <c r="AI678" s="34" t="s">
        <v>1980</v>
      </c>
    </row>
    <row r="679" ht="15.75" customHeight="1">
      <c r="AC679" s="34" t="s">
        <v>1981</v>
      </c>
      <c r="AI679" s="34" t="s">
        <v>1982</v>
      </c>
    </row>
    <row r="680" ht="15.75" customHeight="1">
      <c r="AC680" s="34" t="s">
        <v>1981</v>
      </c>
      <c r="AI680" s="34" t="s">
        <v>1983</v>
      </c>
    </row>
    <row r="681" ht="15.75" customHeight="1">
      <c r="AC681" s="34" t="s">
        <v>1984</v>
      </c>
      <c r="AI681" s="34" t="s">
        <v>1985</v>
      </c>
    </row>
    <row r="682" ht="15.75" customHeight="1">
      <c r="AC682" s="34" t="s">
        <v>1986</v>
      </c>
      <c r="AI682" s="34" t="s">
        <v>1987</v>
      </c>
    </row>
    <row r="683" ht="15.75" customHeight="1">
      <c r="AC683" s="34" t="s">
        <v>1988</v>
      </c>
      <c r="AI683" s="34" t="s">
        <v>1989</v>
      </c>
    </row>
    <row r="684" ht="15.75" customHeight="1">
      <c r="AC684" s="34" t="s">
        <v>1990</v>
      </c>
      <c r="AI684" s="34" t="s">
        <v>1991</v>
      </c>
    </row>
    <row r="685" ht="15.75" customHeight="1">
      <c r="AC685" s="34" t="s">
        <v>1990</v>
      </c>
      <c r="AI685" s="34" t="s">
        <v>1992</v>
      </c>
    </row>
    <row r="686" ht="15.75" customHeight="1">
      <c r="AC686" s="34" t="s">
        <v>1993</v>
      </c>
      <c r="AI686" s="34" t="s">
        <v>1994</v>
      </c>
    </row>
    <row r="687" ht="15.75" customHeight="1">
      <c r="AC687" s="34" t="s">
        <v>1995</v>
      </c>
      <c r="AI687" s="34" t="s">
        <v>1996</v>
      </c>
    </row>
    <row r="688" ht="15.75" customHeight="1">
      <c r="AC688" s="34" t="s">
        <v>1997</v>
      </c>
      <c r="AI688" s="34" t="s">
        <v>1998</v>
      </c>
    </row>
    <row r="689" ht="15.75" customHeight="1">
      <c r="AC689" s="34" t="s">
        <v>1997</v>
      </c>
      <c r="AI689" s="34" t="s">
        <v>1999</v>
      </c>
    </row>
    <row r="690" ht="15.75" customHeight="1">
      <c r="AC690" s="34" t="s">
        <v>1997</v>
      </c>
      <c r="AI690" s="34" t="s">
        <v>2000</v>
      </c>
    </row>
    <row r="691" ht="15.75" customHeight="1">
      <c r="AC691" s="34" t="s">
        <v>2001</v>
      </c>
      <c r="AI691" s="34" t="s">
        <v>2002</v>
      </c>
    </row>
    <row r="692" ht="15.75" customHeight="1">
      <c r="AC692" s="34" t="s">
        <v>2003</v>
      </c>
      <c r="AI692" s="34" t="s">
        <v>2004</v>
      </c>
    </row>
    <row r="693" ht="15.75" customHeight="1">
      <c r="AC693" s="34" t="s">
        <v>2005</v>
      </c>
      <c r="AI693" s="34" t="s">
        <v>2006</v>
      </c>
    </row>
    <row r="694" ht="15.75" customHeight="1">
      <c r="AC694" s="34" t="s">
        <v>2007</v>
      </c>
      <c r="AI694" s="34" t="s">
        <v>2008</v>
      </c>
    </row>
    <row r="695" ht="15.75" customHeight="1">
      <c r="AC695" s="34" t="s">
        <v>2009</v>
      </c>
      <c r="AI695" s="34" t="s">
        <v>2010</v>
      </c>
    </row>
    <row r="696" ht="15.75" customHeight="1">
      <c r="AC696" s="34" t="s">
        <v>2011</v>
      </c>
      <c r="AI696" s="34" t="s">
        <v>2012</v>
      </c>
    </row>
    <row r="697" ht="15.75" customHeight="1">
      <c r="AC697" s="34" t="s">
        <v>2013</v>
      </c>
      <c r="AI697" s="34" t="s">
        <v>2014</v>
      </c>
    </row>
    <row r="698" ht="15.75" customHeight="1">
      <c r="AC698" s="34" t="s">
        <v>2015</v>
      </c>
      <c r="AI698" s="34" t="s">
        <v>2016</v>
      </c>
    </row>
    <row r="699" ht="15.75" customHeight="1">
      <c r="AC699" s="34" t="s">
        <v>2017</v>
      </c>
      <c r="AI699" s="34" t="s">
        <v>2018</v>
      </c>
    </row>
    <row r="700" ht="15.75" customHeight="1">
      <c r="AC700" s="34" t="s">
        <v>2019</v>
      </c>
      <c r="AI700" s="34" t="s">
        <v>2020</v>
      </c>
    </row>
    <row r="701" ht="15.75" customHeight="1">
      <c r="AC701" s="34" t="s">
        <v>2021</v>
      </c>
      <c r="AI701" s="34" t="s">
        <v>2022</v>
      </c>
    </row>
    <row r="702" ht="15.75" customHeight="1">
      <c r="AC702" s="34" t="s">
        <v>2023</v>
      </c>
      <c r="AI702" s="34" t="s">
        <v>2024</v>
      </c>
    </row>
    <row r="703" ht="15.75" customHeight="1">
      <c r="AC703" s="34" t="s">
        <v>2025</v>
      </c>
      <c r="AI703" s="34" t="s">
        <v>2026</v>
      </c>
    </row>
    <row r="704" ht="15.75" customHeight="1">
      <c r="AC704" s="34" t="s">
        <v>2027</v>
      </c>
      <c r="AI704" s="34" t="s">
        <v>2028</v>
      </c>
    </row>
    <row r="705" ht="15.75" customHeight="1">
      <c r="AC705" s="34" t="s">
        <v>2029</v>
      </c>
      <c r="AI705" s="34" t="s">
        <v>2030</v>
      </c>
    </row>
    <row r="706" ht="15.75" customHeight="1">
      <c r="AC706" s="34" t="s">
        <v>2031</v>
      </c>
      <c r="AI706" s="34" t="s">
        <v>2032</v>
      </c>
    </row>
    <row r="707" ht="15.75" customHeight="1">
      <c r="AC707" s="34" t="s">
        <v>2033</v>
      </c>
      <c r="AI707" s="34" t="s">
        <v>2034</v>
      </c>
    </row>
    <row r="708" ht="15.75" customHeight="1">
      <c r="AC708" s="34" t="s">
        <v>2035</v>
      </c>
      <c r="AI708" s="34" t="s">
        <v>2036</v>
      </c>
    </row>
    <row r="709" ht="15.75" customHeight="1">
      <c r="AC709" s="34" t="s">
        <v>2037</v>
      </c>
      <c r="AI709" s="34" t="s">
        <v>2038</v>
      </c>
    </row>
    <row r="710" ht="15.75" customHeight="1">
      <c r="AC710" s="34" t="s">
        <v>2039</v>
      </c>
      <c r="AI710" s="34" t="s">
        <v>2040</v>
      </c>
    </row>
    <row r="711" ht="15.75" customHeight="1">
      <c r="AC711" s="34" t="s">
        <v>2041</v>
      </c>
      <c r="AI711" s="34" t="s">
        <v>2042</v>
      </c>
    </row>
    <row r="712" ht="15.75" customHeight="1">
      <c r="AC712" s="34" t="s">
        <v>2043</v>
      </c>
      <c r="AI712" s="34" t="s">
        <v>2044</v>
      </c>
    </row>
    <row r="713" ht="15.75" customHeight="1">
      <c r="AC713" s="34" t="s">
        <v>2045</v>
      </c>
      <c r="AI713" s="34" t="s">
        <v>2046</v>
      </c>
    </row>
    <row r="714" ht="15.75" customHeight="1">
      <c r="AC714" s="34" t="s">
        <v>2047</v>
      </c>
      <c r="AI714" s="34" t="s">
        <v>2048</v>
      </c>
    </row>
    <row r="715" ht="15.75" customHeight="1">
      <c r="AC715" s="34" t="s">
        <v>2049</v>
      </c>
      <c r="AI715" s="34" t="s">
        <v>2050</v>
      </c>
    </row>
    <row r="716" ht="15.75" customHeight="1">
      <c r="AC716" s="34" t="s">
        <v>2051</v>
      </c>
      <c r="AI716" s="34" t="s">
        <v>2052</v>
      </c>
    </row>
    <row r="717" ht="15.75" customHeight="1">
      <c r="AC717" s="34" t="s">
        <v>2053</v>
      </c>
      <c r="AI717" s="34" t="s">
        <v>2054</v>
      </c>
    </row>
    <row r="718" ht="15.75" customHeight="1">
      <c r="AC718" s="34" t="s">
        <v>2055</v>
      </c>
      <c r="AI718" s="34" t="s">
        <v>2056</v>
      </c>
    </row>
    <row r="719" ht="15.75" customHeight="1">
      <c r="AC719" s="34" t="s">
        <v>2057</v>
      </c>
      <c r="AI719" s="34" t="s">
        <v>2058</v>
      </c>
    </row>
    <row r="720" ht="15.75" customHeight="1">
      <c r="AC720" s="34" t="s">
        <v>2059</v>
      </c>
      <c r="AI720" s="34" t="s">
        <v>2060</v>
      </c>
    </row>
    <row r="721" ht="15.75" customHeight="1">
      <c r="AC721" s="34" t="s">
        <v>2061</v>
      </c>
      <c r="AI721" s="34" t="s">
        <v>2062</v>
      </c>
    </row>
    <row r="722" ht="15.75" customHeight="1">
      <c r="AC722" s="34" t="s">
        <v>2063</v>
      </c>
      <c r="AI722" s="34" t="s">
        <v>2064</v>
      </c>
    </row>
    <row r="723" ht="15.75" customHeight="1">
      <c r="AC723" s="34" t="s">
        <v>2065</v>
      </c>
      <c r="AI723" s="34" t="s">
        <v>2066</v>
      </c>
    </row>
    <row r="724" ht="15.75" customHeight="1">
      <c r="AC724" s="34" t="s">
        <v>2067</v>
      </c>
      <c r="AI724" s="34" t="s">
        <v>2068</v>
      </c>
    </row>
    <row r="725" ht="15.75" customHeight="1">
      <c r="AC725" s="34" t="s">
        <v>2069</v>
      </c>
      <c r="AI725" s="34" t="s">
        <v>2070</v>
      </c>
    </row>
    <row r="726" ht="15.75" customHeight="1">
      <c r="AC726" s="34" t="s">
        <v>2071</v>
      </c>
      <c r="AI726" s="34" t="s">
        <v>2072</v>
      </c>
    </row>
    <row r="727" ht="15.75" customHeight="1">
      <c r="AC727" s="34" t="s">
        <v>2073</v>
      </c>
      <c r="AI727" s="34" t="s">
        <v>2074</v>
      </c>
    </row>
    <row r="728" ht="15.75" customHeight="1">
      <c r="AC728" s="34" t="s">
        <v>2075</v>
      </c>
      <c r="AI728" s="34" t="s">
        <v>2076</v>
      </c>
    </row>
    <row r="729" ht="15.75" customHeight="1">
      <c r="AC729" s="34" t="s">
        <v>2077</v>
      </c>
      <c r="AI729" s="34" t="s">
        <v>2078</v>
      </c>
    </row>
    <row r="730" ht="15.75" customHeight="1">
      <c r="AC730" s="34" t="s">
        <v>2079</v>
      </c>
      <c r="AI730" s="34" t="s">
        <v>2080</v>
      </c>
    </row>
    <row r="731" ht="15.75" customHeight="1">
      <c r="AC731" s="34" t="s">
        <v>2081</v>
      </c>
      <c r="AI731" s="34" t="s">
        <v>2082</v>
      </c>
    </row>
    <row r="732" ht="15.75" customHeight="1">
      <c r="AC732" s="34" t="s">
        <v>2083</v>
      </c>
      <c r="AI732" s="34" t="s">
        <v>2084</v>
      </c>
    </row>
    <row r="733" ht="15.75" customHeight="1">
      <c r="AC733" s="34" t="s">
        <v>2085</v>
      </c>
      <c r="AI733" s="34" t="s">
        <v>2086</v>
      </c>
    </row>
    <row r="734" ht="15.75" customHeight="1">
      <c r="AC734" s="34" t="s">
        <v>2087</v>
      </c>
      <c r="AI734" s="34" t="s">
        <v>2088</v>
      </c>
    </row>
    <row r="735" ht="15.75" customHeight="1">
      <c r="AC735" s="34" t="s">
        <v>2089</v>
      </c>
      <c r="AI735" s="34" t="s">
        <v>2090</v>
      </c>
    </row>
    <row r="736" ht="15.75" customHeight="1">
      <c r="AC736" s="34" t="s">
        <v>2091</v>
      </c>
      <c r="AI736" s="34" t="s">
        <v>2092</v>
      </c>
    </row>
    <row r="737" ht="15.75" customHeight="1">
      <c r="AC737" s="34" t="s">
        <v>2093</v>
      </c>
      <c r="AI737" s="34" t="s">
        <v>2094</v>
      </c>
    </row>
    <row r="738" ht="15.75" customHeight="1">
      <c r="AC738" s="34" t="s">
        <v>2095</v>
      </c>
      <c r="AI738" s="34" t="s">
        <v>2096</v>
      </c>
    </row>
    <row r="739" ht="15.75" customHeight="1">
      <c r="AC739" s="34" t="s">
        <v>2097</v>
      </c>
      <c r="AI739" s="34" t="s">
        <v>2098</v>
      </c>
    </row>
    <row r="740" ht="15.75" customHeight="1">
      <c r="AC740" s="34" t="s">
        <v>2099</v>
      </c>
      <c r="AI740" s="34" t="s">
        <v>2100</v>
      </c>
    </row>
    <row r="741" ht="15.75" customHeight="1">
      <c r="AC741" s="34" t="s">
        <v>2101</v>
      </c>
      <c r="AI741" s="34" t="s">
        <v>2102</v>
      </c>
    </row>
    <row r="742" ht="15.75" customHeight="1">
      <c r="AC742" s="34" t="s">
        <v>2103</v>
      </c>
      <c r="AI742" s="34" t="s">
        <v>2104</v>
      </c>
    </row>
    <row r="743" ht="15.75" customHeight="1">
      <c r="AC743" s="34" t="s">
        <v>2105</v>
      </c>
      <c r="AI743" s="34" t="s">
        <v>2106</v>
      </c>
    </row>
    <row r="744" ht="15.75" customHeight="1">
      <c r="AC744" s="34" t="s">
        <v>2107</v>
      </c>
      <c r="AI744" s="34" t="s">
        <v>2108</v>
      </c>
    </row>
    <row r="745" ht="15.75" customHeight="1">
      <c r="AC745" s="34" t="s">
        <v>2109</v>
      </c>
      <c r="AI745" s="34" t="s">
        <v>2110</v>
      </c>
    </row>
    <row r="746" ht="15.75" customHeight="1">
      <c r="AC746" s="34" t="s">
        <v>2111</v>
      </c>
      <c r="AI746" s="34" t="s">
        <v>2112</v>
      </c>
    </row>
    <row r="747" ht="15.75" customHeight="1">
      <c r="AC747" s="34" t="s">
        <v>2113</v>
      </c>
      <c r="AI747" s="34" t="s">
        <v>2114</v>
      </c>
    </row>
    <row r="748" ht="15.75" customHeight="1">
      <c r="AC748" s="34" t="s">
        <v>2115</v>
      </c>
      <c r="AI748" s="34" t="s">
        <v>2116</v>
      </c>
    </row>
    <row r="749" ht="15.75" customHeight="1">
      <c r="AC749" s="34" t="s">
        <v>2117</v>
      </c>
      <c r="AI749" s="34" t="s">
        <v>2118</v>
      </c>
    </row>
    <row r="750" ht="15.75" customHeight="1">
      <c r="AC750" s="34" t="s">
        <v>2119</v>
      </c>
      <c r="AI750" s="34" t="s">
        <v>2120</v>
      </c>
    </row>
    <row r="751" ht="15.75" customHeight="1">
      <c r="AC751" s="34" t="s">
        <v>2121</v>
      </c>
      <c r="AI751" s="34" t="s">
        <v>2122</v>
      </c>
    </row>
    <row r="752" ht="15.75" customHeight="1">
      <c r="AC752" s="34" t="s">
        <v>2123</v>
      </c>
      <c r="AI752" s="34" t="s">
        <v>342</v>
      </c>
    </row>
    <row r="753" ht="15.75" customHeight="1">
      <c r="AC753" s="34" t="s">
        <v>2124</v>
      </c>
      <c r="AI753" s="34" t="s">
        <v>2125</v>
      </c>
    </row>
    <row r="754" ht="15.75" customHeight="1">
      <c r="AC754" s="34" t="s">
        <v>513</v>
      </c>
      <c r="AI754" s="34" t="s">
        <v>2126</v>
      </c>
    </row>
    <row r="755" ht="15.75" customHeight="1">
      <c r="AC755" s="34" t="s">
        <v>2127</v>
      </c>
      <c r="AI755" s="34" t="s">
        <v>2128</v>
      </c>
    </row>
    <row r="756" ht="15.75" customHeight="1">
      <c r="AC756" s="34" t="s">
        <v>2129</v>
      </c>
      <c r="AI756" s="34" t="s">
        <v>2130</v>
      </c>
    </row>
    <row r="757" ht="15.75" customHeight="1">
      <c r="AC757" s="34" t="s">
        <v>2131</v>
      </c>
      <c r="AI757" s="34" t="s">
        <v>2132</v>
      </c>
    </row>
    <row r="758" ht="15.75" customHeight="1">
      <c r="AC758" s="34" t="s">
        <v>2133</v>
      </c>
      <c r="AI758" s="34" t="s">
        <v>2134</v>
      </c>
    </row>
    <row r="759" ht="15.75" customHeight="1">
      <c r="AC759" s="34" t="s">
        <v>2135</v>
      </c>
      <c r="AI759" s="34" t="s">
        <v>2136</v>
      </c>
    </row>
    <row r="760" ht="15.75" customHeight="1">
      <c r="AC760" s="34" t="s">
        <v>2137</v>
      </c>
      <c r="AI760" s="34" t="s">
        <v>2138</v>
      </c>
    </row>
    <row r="761" ht="15.75" customHeight="1">
      <c r="AC761" s="34" t="s">
        <v>2139</v>
      </c>
      <c r="AI761" s="34" t="s">
        <v>2140</v>
      </c>
    </row>
    <row r="762" ht="15.75" customHeight="1">
      <c r="AC762" s="34" t="s">
        <v>2141</v>
      </c>
      <c r="AI762" s="34" t="s">
        <v>2142</v>
      </c>
    </row>
    <row r="763" ht="15.75" customHeight="1">
      <c r="AC763" s="34" t="s">
        <v>2143</v>
      </c>
      <c r="AI763" s="34" t="s">
        <v>2144</v>
      </c>
    </row>
    <row r="764" ht="15.75" customHeight="1">
      <c r="AC764" s="34" t="s">
        <v>2145</v>
      </c>
      <c r="AI764" s="34" t="s">
        <v>2146</v>
      </c>
    </row>
    <row r="765" ht="15.75" customHeight="1">
      <c r="AC765" s="34" t="s">
        <v>2147</v>
      </c>
      <c r="AI765" s="34" t="s">
        <v>2148</v>
      </c>
    </row>
    <row r="766" ht="15.75" customHeight="1">
      <c r="AC766" s="34" t="s">
        <v>2149</v>
      </c>
      <c r="AI766" s="34" t="s">
        <v>2150</v>
      </c>
    </row>
    <row r="767" ht="15.75" customHeight="1">
      <c r="AC767" s="34" t="s">
        <v>2151</v>
      </c>
      <c r="AI767" s="34" t="s">
        <v>2152</v>
      </c>
    </row>
    <row r="768" ht="15.75" customHeight="1">
      <c r="AC768" s="34" t="s">
        <v>2153</v>
      </c>
      <c r="AI768" s="34" t="s">
        <v>2154</v>
      </c>
    </row>
    <row r="769" ht="15.75" customHeight="1">
      <c r="AC769" s="34" t="s">
        <v>2155</v>
      </c>
      <c r="AI769" s="34" t="s">
        <v>2156</v>
      </c>
    </row>
    <row r="770" ht="15.75" customHeight="1">
      <c r="AC770" s="34" t="s">
        <v>2157</v>
      </c>
      <c r="AI770" s="34" t="s">
        <v>2158</v>
      </c>
    </row>
    <row r="771" ht="15.75" customHeight="1">
      <c r="AC771" s="34" t="s">
        <v>2159</v>
      </c>
      <c r="AI771" s="34" t="s">
        <v>2160</v>
      </c>
    </row>
    <row r="772" ht="15.75" customHeight="1">
      <c r="AC772" s="34" t="s">
        <v>2161</v>
      </c>
      <c r="AI772" s="34" t="s">
        <v>2162</v>
      </c>
    </row>
    <row r="773" ht="15.75" customHeight="1">
      <c r="AC773" s="34" t="s">
        <v>2163</v>
      </c>
      <c r="AI773" s="34" t="s">
        <v>2164</v>
      </c>
    </row>
    <row r="774" ht="15.75" customHeight="1">
      <c r="AC774" s="34" t="s">
        <v>2165</v>
      </c>
      <c r="AI774" s="34" t="s">
        <v>2166</v>
      </c>
    </row>
    <row r="775" ht="15.75" customHeight="1">
      <c r="AC775" s="34" t="s">
        <v>2167</v>
      </c>
      <c r="AI775" s="34" t="s">
        <v>2168</v>
      </c>
    </row>
    <row r="776" ht="15.75" customHeight="1">
      <c r="AC776" s="34" t="s">
        <v>2169</v>
      </c>
      <c r="AI776" s="34" t="s">
        <v>2170</v>
      </c>
    </row>
    <row r="777" ht="15.75" customHeight="1">
      <c r="AC777" s="34" t="s">
        <v>2171</v>
      </c>
      <c r="AI777" s="34" t="s">
        <v>2172</v>
      </c>
    </row>
    <row r="778" ht="15.75" customHeight="1">
      <c r="AC778" s="34" t="s">
        <v>2173</v>
      </c>
      <c r="AI778" s="34" t="s">
        <v>2174</v>
      </c>
    </row>
    <row r="779" ht="15.75" customHeight="1">
      <c r="AC779" s="34" t="s">
        <v>2175</v>
      </c>
      <c r="AI779" s="34" t="s">
        <v>2176</v>
      </c>
    </row>
    <row r="780" ht="15.75" customHeight="1">
      <c r="AC780" s="34" t="s">
        <v>2177</v>
      </c>
      <c r="AI780" s="34" t="s">
        <v>2178</v>
      </c>
    </row>
    <row r="781" ht="15.75" customHeight="1">
      <c r="AC781" s="34" t="s">
        <v>2179</v>
      </c>
      <c r="AI781" s="34" t="s">
        <v>2180</v>
      </c>
    </row>
    <row r="782" ht="15.75" customHeight="1">
      <c r="AC782" s="34" t="s">
        <v>2181</v>
      </c>
      <c r="AI782" s="34" t="s">
        <v>2182</v>
      </c>
    </row>
    <row r="783" ht="15.75" customHeight="1">
      <c r="AC783" s="34" t="s">
        <v>2183</v>
      </c>
      <c r="AI783" s="34" t="s">
        <v>2184</v>
      </c>
    </row>
    <row r="784" ht="15.75" customHeight="1">
      <c r="AC784" s="34" t="s">
        <v>2185</v>
      </c>
      <c r="AI784" s="34" t="s">
        <v>2186</v>
      </c>
    </row>
    <row r="785" ht="15.75" customHeight="1">
      <c r="AC785" s="34" t="s">
        <v>2187</v>
      </c>
      <c r="AI785" s="34" t="s">
        <v>2188</v>
      </c>
    </row>
    <row r="786" ht="15.75" customHeight="1">
      <c r="AC786" s="34" t="s">
        <v>2189</v>
      </c>
      <c r="AI786" s="34" t="s">
        <v>2190</v>
      </c>
    </row>
    <row r="787" ht="15.75" customHeight="1">
      <c r="AC787" s="34" t="s">
        <v>2191</v>
      </c>
      <c r="AI787" s="34" t="s">
        <v>2192</v>
      </c>
    </row>
    <row r="788" ht="15.75" customHeight="1">
      <c r="AC788" s="34" t="s">
        <v>2193</v>
      </c>
      <c r="AI788" s="34" t="s">
        <v>2194</v>
      </c>
    </row>
    <row r="789" ht="15.75" customHeight="1">
      <c r="AC789" s="34" t="s">
        <v>2195</v>
      </c>
      <c r="AI789" s="34" t="s">
        <v>2196</v>
      </c>
    </row>
    <row r="790" ht="15.75" customHeight="1">
      <c r="AC790" s="34" t="s">
        <v>2197</v>
      </c>
      <c r="AI790" s="34" t="s">
        <v>2198</v>
      </c>
    </row>
    <row r="791" ht="15.75" customHeight="1">
      <c r="AC791" s="34" t="s">
        <v>2199</v>
      </c>
      <c r="AI791" s="34" t="s">
        <v>2200</v>
      </c>
    </row>
    <row r="792" ht="15.75" customHeight="1">
      <c r="AC792" s="34" t="s">
        <v>2201</v>
      </c>
      <c r="AI792" s="34" t="s">
        <v>2202</v>
      </c>
    </row>
    <row r="793" ht="15.75" customHeight="1">
      <c r="AC793" s="34" t="s">
        <v>2203</v>
      </c>
      <c r="AI793" s="34" t="s">
        <v>2204</v>
      </c>
    </row>
    <row r="794" ht="15.75" customHeight="1">
      <c r="AC794" s="34" t="s">
        <v>2205</v>
      </c>
      <c r="AI794" s="34" t="s">
        <v>2206</v>
      </c>
    </row>
    <row r="795" ht="15.75" customHeight="1">
      <c r="AC795" s="34" t="s">
        <v>2207</v>
      </c>
      <c r="AI795" s="34" t="s">
        <v>2208</v>
      </c>
    </row>
    <row r="796" ht="15.75" customHeight="1">
      <c r="AC796" s="34" t="s">
        <v>2209</v>
      </c>
      <c r="AI796" s="34" t="s">
        <v>2210</v>
      </c>
    </row>
    <row r="797" ht="15.75" customHeight="1">
      <c r="AC797" s="34" t="s">
        <v>2211</v>
      </c>
      <c r="AI797" s="34" t="s">
        <v>2212</v>
      </c>
    </row>
    <row r="798" ht="15.75" customHeight="1">
      <c r="AC798" s="34" t="s">
        <v>2213</v>
      </c>
      <c r="AI798" s="34" t="s">
        <v>2214</v>
      </c>
    </row>
    <row r="799" ht="15.75" customHeight="1">
      <c r="AC799" s="34" t="s">
        <v>2215</v>
      </c>
      <c r="AI799" s="34" t="s">
        <v>2216</v>
      </c>
    </row>
    <row r="800" ht="15.75" customHeight="1">
      <c r="AC800" s="34" t="s">
        <v>2217</v>
      </c>
      <c r="AI800" s="34" t="s">
        <v>2218</v>
      </c>
    </row>
    <row r="801" ht="15.75" customHeight="1">
      <c r="AC801" s="34" t="s">
        <v>2219</v>
      </c>
      <c r="AI801" s="34" t="s">
        <v>2220</v>
      </c>
    </row>
    <row r="802" ht="15.75" customHeight="1">
      <c r="AC802" s="34" t="s">
        <v>2221</v>
      </c>
      <c r="AI802" s="34" t="s">
        <v>2222</v>
      </c>
    </row>
    <row r="803" ht="15.75" customHeight="1">
      <c r="AC803" s="34" t="s">
        <v>2223</v>
      </c>
      <c r="AI803" s="34" t="s">
        <v>2224</v>
      </c>
    </row>
    <row r="804" ht="15.75" customHeight="1">
      <c r="AC804" s="34" t="s">
        <v>2225</v>
      </c>
      <c r="AI804" s="34" t="s">
        <v>2226</v>
      </c>
    </row>
    <row r="805" ht="15.75" customHeight="1">
      <c r="AC805" s="34" t="s">
        <v>2227</v>
      </c>
      <c r="AI805" s="34" t="s">
        <v>2228</v>
      </c>
    </row>
    <row r="806" ht="15.75" customHeight="1">
      <c r="AC806" s="34" t="s">
        <v>2229</v>
      </c>
      <c r="AI806" s="34" t="s">
        <v>2230</v>
      </c>
    </row>
    <row r="807" ht="15.75" customHeight="1">
      <c r="AC807" s="34" t="s">
        <v>2231</v>
      </c>
      <c r="AI807" s="34" t="s">
        <v>2232</v>
      </c>
    </row>
    <row r="808" ht="15.75" customHeight="1">
      <c r="AC808" s="34" t="s">
        <v>2233</v>
      </c>
      <c r="AI808" s="34" t="s">
        <v>2234</v>
      </c>
    </row>
    <row r="809" ht="15.75" customHeight="1">
      <c r="AC809" s="34" t="s">
        <v>2235</v>
      </c>
      <c r="AI809" s="34" t="s">
        <v>2236</v>
      </c>
    </row>
    <row r="810" ht="15.75" customHeight="1">
      <c r="AC810" s="34" t="s">
        <v>2237</v>
      </c>
      <c r="AI810" s="34" t="s">
        <v>2238</v>
      </c>
    </row>
    <row r="811" ht="15.75" customHeight="1">
      <c r="AC811" s="34" t="s">
        <v>2239</v>
      </c>
      <c r="AI811" s="34" t="s">
        <v>2240</v>
      </c>
    </row>
    <row r="812" ht="15.75" customHeight="1">
      <c r="AC812" s="34" t="s">
        <v>2241</v>
      </c>
      <c r="AI812" s="34" t="s">
        <v>2242</v>
      </c>
    </row>
    <row r="813" ht="15.75" customHeight="1">
      <c r="AC813" s="34" t="s">
        <v>2243</v>
      </c>
      <c r="AI813" s="34" t="s">
        <v>2244</v>
      </c>
    </row>
    <row r="814" ht="15.75" customHeight="1">
      <c r="AC814" s="34" t="s">
        <v>2245</v>
      </c>
      <c r="AI814" s="34" t="s">
        <v>2246</v>
      </c>
    </row>
    <row r="815" ht="15.75" customHeight="1">
      <c r="AC815" s="34" t="s">
        <v>2247</v>
      </c>
      <c r="AI815" s="34" t="s">
        <v>2248</v>
      </c>
    </row>
    <row r="816" ht="15.75" customHeight="1">
      <c r="AC816" s="34" t="s">
        <v>2249</v>
      </c>
      <c r="AI816" s="34" t="s">
        <v>2250</v>
      </c>
    </row>
    <row r="817" ht="15.75" customHeight="1">
      <c r="AC817" s="34" t="s">
        <v>2251</v>
      </c>
      <c r="AI817" s="34" t="s">
        <v>2252</v>
      </c>
    </row>
    <row r="818" ht="15.75" customHeight="1">
      <c r="AC818" s="34" t="s">
        <v>2253</v>
      </c>
      <c r="AI818" s="34" t="s">
        <v>2254</v>
      </c>
    </row>
    <row r="819" ht="15.75" customHeight="1">
      <c r="AC819" s="34" t="s">
        <v>2255</v>
      </c>
      <c r="AI819" s="34" t="s">
        <v>2256</v>
      </c>
    </row>
    <row r="820" ht="15.75" customHeight="1">
      <c r="AC820" s="34" t="s">
        <v>2257</v>
      </c>
      <c r="AI820" s="34" t="s">
        <v>2258</v>
      </c>
    </row>
    <row r="821" ht="15.75" customHeight="1">
      <c r="AC821" s="34" t="s">
        <v>2259</v>
      </c>
      <c r="AI821" s="34" t="s">
        <v>2260</v>
      </c>
    </row>
    <row r="822" ht="15.75" customHeight="1">
      <c r="AC822" s="34" t="s">
        <v>2261</v>
      </c>
      <c r="AI822" s="34" t="s">
        <v>2262</v>
      </c>
    </row>
    <row r="823" ht="15.75" customHeight="1">
      <c r="AC823" s="34" t="s">
        <v>2261</v>
      </c>
      <c r="AI823" s="34" t="s">
        <v>2263</v>
      </c>
    </row>
    <row r="824" ht="15.75" customHeight="1">
      <c r="AC824" s="34" t="s">
        <v>2264</v>
      </c>
      <c r="AI824" s="34" t="s">
        <v>2265</v>
      </c>
    </row>
    <row r="825" ht="15.75" customHeight="1">
      <c r="AC825" s="34" t="s">
        <v>2266</v>
      </c>
      <c r="AI825" s="34" t="s">
        <v>2267</v>
      </c>
    </row>
    <row r="826" ht="15.75" customHeight="1">
      <c r="AC826" s="34" t="s">
        <v>2268</v>
      </c>
      <c r="AI826" s="34" t="s">
        <v>2269</v>
      </c>
    </row>
    <row r="827" ht="15.75" customHeight="1">
      <c r="AC827" s="34" t="s">
        <v>2270</v>
      </c>
      <c r="AI827" s="34" t="s">
        <v>2271</v>
      </c>
    </row>
    <row r="828" ht="15.75" customHeight="1">
      <c r="AC828" s="34" t="s">
        <v>2272</v>
      </c>
      <c r="AI828" s="34" t="s">
        <v>2273</v>
      </c>
    </row>
    <row r="829" ht="15.75" customHeight="1">
      <c r="AC829" s="34" t="s">
        <v>2272</v>
      </c>
      <c r="AI829" s="34" t="s">
        <v>2274</v>
      </c>
    </row>
    <row r="830" ht="15.75" customHeight="1">
      <c r="AC830" s="34" t="s">
        <v>2272</v>
      </c>
      <c r="AI830" s="34" t="s">
        <v>2275</v>
      </c>
    </row>
    <row r="831" ht="15.75" customHeight="1">
      <c r="AC831" s="34" t="s">
        <v>2272</v>
      </c>
      <c r="AI831" s="34" t="s">
        <v>2276</v>
      </c>
    </row>
    <row r="832" ht="15.75" customHeight="1">
      <c r="AC832" s="34" t="s">
        <v>2277</v>
      </c>
      <c r="AI832" s="34" t="s">
        <v>2278</v>
      </c>
    </row>
    <row r="833" ht="15.75" customHeight="1">
      <c r="AC833" s="34" t="s">
        <v>2277</v>
      </c>
      <c r="AI833" s="34" t="s">
        <v>2279</v>
      </c>
    </row>
    <row r="834" ht="15.75" customHeight="1">
      <c r="AC834" s="34" t="s">
        <v>2280</v>
      </c>
      <c r="AI834" s="34" t="s">
        <v>2281</v>
      </c>
    </row>
    <row r="835" ht="15.75" customHeight="1">
      <c r="AC835" s="34" t="s">
        <v>2282</v>
      </c>
      <c r="AI835" s="34" t="s">
        <v>2283</v>
      </c>
    </row>
    <row r="836" ht="15.75" customHeight="1">
      <c r="AC836" s="34" t="s">
        <v>2284</v>
      </c>
      <c r="AI836" s="34" t="s">
        <v>2285</v>
      </c>
    </row>
    <row r="837" ht="15.75" customHeight="1">
      <c r="AC837" s="34" t="s">
        <v>2286</v>
      </c>
      <c r="AI837" s="34" t="s">
        <v>2287</v>
      </c>
    </row>
    <row r="838" ht="15.75" customHeight="1">
      <c r="AC838" s="34" t="s">
        <v>2288</v>
      </c>
      <c r="AI838" s="34" t="s">
        <v>2289</v>
      </c>
    </row>
    <row r="839" ht="15.75" customHeight="1">
      <c r="AC839" s="34" t="s">
        <v>2290</v>
      </c>
      <c r="AI839" s="34" t="s">
        <v>2291</v>
      </c>
    </row>
    <row r="840" ht="15.75" customHeight="1">
      <c r="AC840" s="34" t="s">
        <v>2292</v>
      </c>
      <c r="AI840" s="34" t="s">
        <v>2293</v>
      </c>
    </row>
    <row r="841" ht="15.75" customHeight="1">
      <c r="AC841" s="34" t="s">
        <v>2294</v>
      </c>
      <c r="AI841" s="34" t="s">
        <v>2295</v>
      </c>
    </row>
    <row r="842" ht="15.75" customHeight="1">
      <c r="AC842" s="34" t="s">
        <v>2296</v>
      </c>
      <c r="AI842" s="34" t="s">
        <v>2297</v>
      </c>
    </row>
    <row r="843" ht="15.75" customHeight="1">
      <c r="AC843" s="34" t="s">
        <v>2298</v>
      </c>
      <c r="AI843" s="34" t="s">
        <v>2299</v>
      </c>
    </row>
    <row r="844" ht="15.75" customHeight="1">
      <c r="AC844" s="34" t="s">
        <v>2300</v>
      </c>
      <c r="AI844" s="34" t="s">
        <v>2301</v>
      </c>
    </row>
    <row r="845" ht="15.75" customHeight="1">
      <c r="AC845" s="34" t="s">
        <v>2302</v>
      </c>
      <c r="AI845" s="34" t="s">
        <v>2303</v>
      </c>
    </row>
    <row r="846" ht="15.75" customHeight="1">
      <c r="AC846" s="34" t="s">
        <v>2304</v>
      </c>
      <c r="AI846" s="34" t="s">
        <v>2305</v>
      </c>
    </row>
    <row r="847" ht="15.75" customHeight="1">
      <c r="AC847" s="34" t="s">
        <v>2306</v>
      </c>
      <c r="AI847" s="34" t="s">
        <v>2307</v>
      </c>
    </row>
    <row r="848" ht="15.75" customHeight="1">
      <c r="AC848" s="34" t="s">
        <v>2308</v>
      </c>
      <c r="AI848" s="34" t="s">
        <v>2309</v>
      </c>
    </row>
    <row r="849" ht="15.75" customHeight="1">
      <c r="AC849" s="34" t="s">
        <v>2310</v>
      </c>
      <c r="AI849" s="34" t="s">
        <v>2311</v>
      </c>
    </row>
    <row r="850" ht="15.75" customHeight="1">
      <c r="AC850" s="34" t="s">
        <v>2312</v>
      </c>
      <c r="AI850" s="34" t="s">
        <v>2313</v>
      </c>
    </row>
    <row r="851" ht="15.75" customHeight="1">
      <c r="AC851" s="34" t="s">
        <v>2314</v>
      </c>
      <c r="AI851" s="34" t="s">
        <v>2315</v>
      </c>
    </row>
    <row r="852" ht="15.75" customHeight="1">
      <c r="AC852" s="34" t="s">
        <v>2316</v>
      </c>
      <c r="AI852" s="34" t="s">
        <v>2317</v>
      </c>
    </row>
    <row r="853" ht="15.75" customHeight="1">
      <c r="AC853" s="34" t="s">
        <v>2318</v>
      </c>
      <c r="AI853" s="34" t="s">
        <v>2319</v>
      </c>
    </row>
    <row r="854" ht="15.75" customHeight="1">
      <c r="AC854" s="34" t="s">
        <v>2320</v>
      </c>
      <c r="AI854" s="34" t="s">
        <v>2321</v>
      </c>
    </row>
    <row r="855" ht="15.75" customHeight="1">
      <c r="AC855" s="34" t="s">
        <v>2322</v>
      </c>
      <c r="AI855" s="34" t="s">
        <v>2323</v>
      </c>
    </row>
    <row r="856" ht="15.75" customHeight="1">
      <c r="AC856" s="34" t="s">
        <v>2324</v>
      </c>
      <c r="AI856" s="34" t="s">
        <v>2325</v>
      </c>
    </row>
    <row r="857" ht="15.75" customHeight="1">
      <c r="AC857" s="34" t="s">
        <v>2326</v>
      </c>
      <c r="AI857" s="34" t="s">
        <v>2327</v>
      </c>
    </row>
    <row r="858" ht="15.75" customHeight="1">
      <c r="AC858" s="34" t="s">
        <v>2328</v>
      </c>
      <c r="AI858" s="34" t="s">
        <v>2329</v>
      </c>
    </row>
    <row r="859" ht="15.75" customHeight="1">
      <c r="AC859" s="34" t="s">
        <v>2330</v>
      </c>
      <c r="AI859" s="34" t="s">
        <v>2331</v>
      </c>
    </row>
    <row r="860" ht="15.75" customHeight="1">
      <c r="AC860" s="34" t="s">
        <v>2332</v>
      </c>
      <c r="AI860" s="34" t="s">
        <v>2333</v>
      </c>
    </row>
    <row r="861" ht="15.75" customHeight="1">
      <c r="AC861" s="34" t="s">
        <v>2334</v>
      </c>
      <c r="AI861" s="34" t="s">
        <v>2335</v>
      </c>
    </row>
    <row r="862" ht="15.75" customHeight="1">
      <c r="AC862" s="34" t="s">
        <v>2336</v>
      </c>
      <c r="AI862" s="34" t="s">
        <v>2337</v>
      </c>
    </row>
    <row r="863" ht="15.75" customHeight="1">
      <c r="AC863" s="34" t="s">
        <v>2338</v>
      </c>
      <c r="AI863" s="34" t="s">
        <v>2339</v>
      </c>
    </row>
    <row r="864" ht="15.75" customHeight="1">
      <c r="AC864" s="34" t="s">
        <v>2340</v>
      </c>
      <c r="AI864" s="34" t="s">
        <v>2341</v>
      </c>
    </row>
    <row r="865" ht="15.75" customHeight="1">
      <c r="AC865" s="34" t="s">
        <v>2342</v>
      </c>
      <c r="AI865" s="34" t="s">
        <v>2343</v>
      </c>
    </row>
    <row r="866" ht="15.75" customHeight="1">
      <c r="AC866" s="34" t="s">
        <v>2344</v>
      </c>
      <c r="AI866" s="34" t="s">
        <v>2345</v>
      </c>
    </row>
    <row r="867" ht="15.75" customHeight="1">
      <c r="AC867" s="34" t="s">
        <v>2346</v>
      </c>
      <c r="AI867" s="34" t="s">
        <v>2347</v>
      </c>
    </row>
    <row r="868" ht="15.75" customHeight="1">
      <c r="AC868" s="34" t="s">
        <v>2348</v>
      </c>
      <c r="AI868" s="34" t="s">
        <v>2349</v>
      </c>
    </row>
    <row r="869" ht="15.75" customHeight="1">
      <c r="AC869" s="34" t="s">
        <v>2350</v>
      </c>
      <c r="AI869" s="34" t="s">
        <v>2351</v>
      </c>
    </row>
    <row r="870" ht="15.75" customHeight="1">
      <c r="AC870" s="34" t="s">
        <v>2352</v>
      </c>
      <c r="AI870" s="34" t="s">
        <v>2353</v>
      </c>
    </row>
    <row r="871" ht="15.75" customHeight="1">
      <c r="AC871" s="34" t="s">
        <v>2354</v>
      </c>
      <c r="AI871" s="34" t="s">
        <v>2355</v>
      </c>
    </row>
    <row r="872" ht="15.75" customHeight="1">
      <c r="AC872" s="34" t="s">
        <v>2356</v>
      </c>
      <c r="AI872" s="34" t="s">
        <v>2357</v>
      </c>
    </row>
    <row r="873" ht="15.75" customHeight="1">
      <c r="AC873" s="34" t="s">
        <v>2358</v>
      </c>
      <c r="AI873" s="34" t="s">
        <v>2359</v>
      </c>
    </row>
    <row r="874" ht="15.75" customHeight="1">
      <c r="AC874" s="34" t="s">
        <v>2360</v>
      </c>
      <c r="AI874" s="34" t="s">
        <v>2361</v>
      </c>
    </row>
    <row r="875" ht="15.75" customHeight="1">
      <c r="AC875" s="34" t="s">
        <v>2362</v>
      </c>
      <c r="AI875" s="34" t="s">
        <v>2363</v>
      </c>
    </row>
    <row r="876" ht="15.75" customHeight="1">
      <c r="AC876" s="34" t="s">
        <v>2364</v>
      </c>
      <c r="AI876" s="34" t="s">
        <v>2365</v>
      </c>
    </row>
    <row r="877" ht="15.75" customHeight="1">
      <c r="AC877" s="34" t="s">
        <v>2366</v>
      </c>
      <c r="AI877" s="34" t="s">
        <v>2367</v>
      </c>
    </row>
    <row r="878" ht="15.75" customHeight="1">
      <c r="AC878" s="34" t="s">
        <v>2368</v>
      </c>
      <c r="AI878" s="34" t="s">
        <v>2369</v>
      </c>
    </row>
    <row r="879" ht="15.75" customHeight="1">
      <c r="AC879" s="34" t="s">
        <v>2370</v>
      </c>
      <c r="AI879" s="34" t="s">
        <v>2371</v>
      </c>
    </row>
    <row r="880" ht="15.75" customHeight="1">
      <c r="AC880" s="34" t="s">
        <v>2372</v>
      </c>
      <c r="AI880" s="34" t="s">
        <v>2373</v>
      </c>
    </row>
    <row r="881" ht="15.75" customHeight="1">
      <c r="AC881" s="34" t="s">
        <v>2372</v>
      </c>
      <c r="AI881" s="34" t="s">
        <v>2374</v>
      </c>
    </row>
    <row r="882" ht="15.75" customHeight="1">
      <c r="AC882" s="34" t="s">
        <v>2375</v>
      </c>
      <c r="AI882" s="34" t="s">
        <v>2376</v>
      </c>
    </row>
    <row r="883" ht="15.75" customHeight="1">
      <c r="AC883" s="34" t="s">
        <v>2377</v>
      </c>
      <c r="AI883" s="34" t="s">
        <v>2378</v>
      </c>
    </row>
    <row r="884" ht="15.75" customHeight="1">
      <c r="AC884" s="34" t="s">
        <v>2379</v>
      </c>
      <c r="AI884" s="34" t="s">
        <v>2380</v>
      </c>
    </row>
    <row r="885" ht="15.75" customHeight="1">
      <c r="AC885" s="34" t="s">
        <v>2381</v>
      </c>
      <c r="AI885" s="34" t="s">
        <v>2382</v>
      </c>
    </row>
    <row r="886" ht="15.75" customHeight="1">
      <c r="AC886" s="34" t="s">
        <v>2383</v>
      </c>
      <c r="AI886" s="34" t="s">
        <v>2384</v>
      </c>
    </row>
    <row r="887" ht="15.75" customHeight="1">
      <c r="AC887" s="34" t="s">
        <v>2385</v>
      </c>
      <c r="AI887" s="34" t="s">
        <v>2386</v>
      </c>
    </row>
    <row r="888" ht="15.75" customHeight="1">
      <c r="AC888" s="34" t="s">
        <v>2387</v>
      </c>
      <c r="AI888" s="34" t="s">
        <v>2388</v>
      </c>
    </row>
    <row r="889" ht="15.75" customHeight="1">
      <c r="AC889" s="34" t="s">
        <v>2389</v>
      </c>
      <c r="AI889" s="34" t="s">
        <v>2390</v>
      </c>
    </row>
    <row r="890" ht="15.75" customHeight="1">
      <c r="AC890" s="34" t="s">
        <v>2391</v>
      </c>
      <c r="AI890" s="34" t="s">
        <v>2392</v>
      </c>
    </row>
    <row r="891" ht="15.75" customHeight="1">
      <c r="AC891" s="34" t="s">
        <v>2393</v>
      </c>
      <c r="AI891" s="34" t="s">
        <v>2394</v>
      </c>
    </row>
    <row r="892" ht="15.75" customHeight="1">
      <c r="AC892" s="34" t="s">
        <v>2395</v>
      </c>
      <c r="AI892" s="34" t="s">
        <v>2396</v>
      </c>
    </row>
    <row r="893" ht="15.75" customHeight="1">
      <c r="AC893" s="34" t="s">
        <v>2397</v>
      </c>
      <c r="AI893" s="34" t="s">
        <v>2398</v>
      </c>
    </row>
    <row r="894" ht="15.75" customHeight="1">
      <c r="AC894" s="34" t="s">
        <v>2399</v>
      </c>
      <c r="AI894" s="34" t="s">
        <v>2400</v>
      </c>
    </row>
    <row r="895" ht="15.75" customHeight="1">
      <c r="AC895" s="34" t="s">
        <v>2401</v>
      </c>
      <c r="AI895" s="34" t="s">
        <v>2402</v>
      </c>
    </row>
    <row r="896" ht="15.75" customHeight="1">
      <c r="AC896" s="34" t="s">
        <v>2403</v>
      </c>
      <c r="AI896" s="34" t="s">
        <v>2404</v>
      </c>
    </row>
    <row r="897" ht="15.75" customHeight="1">
      <c r="AC897" s="34" t="s">
        <v>2405</v>
      </c>
      <c r="AI897" s="34" t="s">
        <v>2406</v>
      </c>
    </row>
    <row r="898" ht="15.75" customHeight="1">
      <c r="AC898" s="34" t="s">
        <v>2407</v>
      </c>
      <c r="AI898" s="34" t="s">
        <v>2408</v>
      </c>
    </row>
    <row r="899" ht="15.75" customHeight="1">
      <c r="AC899" s="34" t="s">
        <v>2409</v>
      </c>
      <c r="AI899" s="34" t="s">
        <v>2410</v>
      </c>
    </row>
    <row r="900" ht="15.75" customHeight="1">
      <c r="AC900" s="34" t="s">
        <v>2411</v>
      </c>
      <c r="AI900" s="34" t="s">
        <v>2412</v>
      </c>
    </row>
    <row r="901" ht="15.75" customHeight="1">
      <c r="AC901" s="34" t="s">
        <v>2413</v>
      </c>
      <c r="AI901" s="34" t="s">
        <v>2414</v>
      </c>
    </row>
    <row r="902" ht="15.75" customHeight="1">
      <c r="AC902" s="34" t="s">
        <v>2413</v>
      </c>
      <c r="AI902" s="34" t="s">
        <v>2415</v>
      </c>
    </row>
    <row r="903" ht="15.75" customHeight="1">
      <c r="AC903" s="34" t="s">
        <v>2416</v>
      </c>
      <c r="AI903" s="34" t="s">
        <v>2417</v>
      </c>
    </row>
    <row r="904" ht="15.75" customHeight="1">
      <c r="AC904" s="34" t="s">
        <v>2418</v>
      </c>
      <c r="AI904" s="34" t="s">
        <v>2419</v>
      </c>
    </row>
    <row r="905" ht="15.75" customHeight="1">
      <c r="AC905" s="34" t="s">
        <v>2420</v>
      </c>
      <c r="AI905" s="34" t="s">
        <v>2421</v>
      </c>
    </row>
    <row r="906" ht="15.75" customHeight="1">
      <c r="AC906" s="34" t="s">
        <v>2422</v>
      </c>
      <c r="AI906" s="34" t="s">
        <v>2423</v>
      </c>
    </row>
    <row r="907" ht="15.75" customHeight="1">
      <c r="AC907" s="34" t="s">
        <v>2424</v>
      </c>
      <c r="AI907" s="34" t="s">
        <v>2425</v>
      </c>
    </row>
    <row r="908" ht="15.75" customHeight="1">
      <c r="AC908" s="34" t="s">
        <v>2426</v>
      </c>
      <c r="AI908" s="34" t="s">
        <v>2427</v>
      </c>
    </row>
    <row r="909" ht="15.75" customHeight="1">
      <c r="AC909" s="34" t="s">
        <v>2428</v>
      </c>
      <c r="AI909" s="34" t="s">
        <v>2429</v>
      </c>
    </row>
    <row r="910" ht="15.75" customHeight="1">
      <c r="AC910" s="34" t="s">
        <v>2428</v>
      </c>
      <c r="AI910" s="34" t="s">
        <v>2430</v>
      </c>
    </row>
    <row r="911" ht="15.75" customHeight="1">
      <c r="AC911" s="34" t="s">
        <v>2428</v>
      </c>
      <c r="AI911" s="34" t="s">
        <v>2431</v>
      </c>
    </row>
    <row r="912" ht="15.75" customHeight="1">
      <c r="AC912" s="34" t="s">
        <v>2428</v>
      </c>
      <c r="AI912" s="34" t="s">
        <v>2432</v>
      </c>
    </row>
    <row r="913" ht="15.75" customHeight="1">
      <c r="AC913" s="34" t="s">
        <v>2428</v>
      </c>
      <c r="AI913" s="34" t="s">
        <v>2433</v>
      </c>
    </row>
    <row r="914" ht="15.75" customHeight="1">
      <c r="AC914" s="34" t="s">
        <v>2434</v>
      </c>
      <c r="AI914" s="34" t="s">
        <v>2435</v>
      </c>
    </row>
    <row r="915" ht="15.75" customHeight="1">
      <c r="AC915" s="34" t="s">
        <v>2436</v>
      </c>
      <c r="AI915" s="34" t="s">
        <v>2437</v>
      </c>
    </row>
    <row r="916" ht="15.75" customHeight="1">
      <c r="AC916" s="34" t="s">
        <v>2438</v>
      </c>
      <c r="AI916" s="34" t="s">
        <v>2439</v>
      </c>
    </row>
    <row r="917" ht="15.75" customHeight="1">
      <c r="AC917" s="34" t="s">
        <v>2440</v>
      </c>
      <c r="AI917" s="34" t="s">
        <v>2441</v>
      </c>
    </row>
    <row r="918" ht="15.75" customHeight="1">
      <c r="AC918" s="34" t="s">
        <v>2442</v>
      </c>
      <c r="AI918" s="34" t="s">
        <v>2443</v>
      </c>
    </row>
    <row r="919" ht="15.75" customHeight="1">
      <c r="AC919" s="34" t="s">
        <v>2444</v>
      </c>
      <c r="AI919" s="34" t="s">
        <v>2445</v>
      </c>
    </row>
    <row r="920" ht="15.75" customHeight="1">
      <c r="AC920" s="34" t="s">
        <v>2446</v>
      </c>
      <c r="AI920" s="34" t="s">
        <v>2447</v>
      </c>
    </row>
    <row r="921" ht="15.75" customHeight="1">
      <c r="AC921" s="34" t="s">
        <v>2448</v>
      </c>
      <c r="AI921" s="34" t="s">
        <v>2449</v>
      </c>
    </row>
    <row r="922" ht="15.75" customHeight="1">
      <c r="AC922" s="34" t="s">
        <v>2450</v>
      </c>
      <c r="AI922" s="34" t="s">
        <v>2449</v>
      </c>
    </row>
    <row r="923" ht="15.75" customHeight="1">
      <c r="AC923" s="34" t="s">
        <v>2451</v>
      </c>
      <c r="AI923" s="34" t="s">
        <v>2452</v>
      </c>
    </row>
    <row r="924" ht="15.75" customHeight="1">
      <c r="AC924" s="34" t="s">
        <v>2453</v>
      </c>
      <c r="AI924" s="34" t="s">
        <v>2454</v>
      </c>
    </row>
    <row r="925" ht="15.75" customHeight="1">
      <c r="AC925" s="34" t="s">
        <v>2455</v>
      </c>
      <c r="AI925" s="34" t="s">
        <v>2456</v>
      </c>
    </row>
    <row r="926" ht="15.75" customHeight="1">
      <c r="AC926" s="34" t="s">
        <v>2457</v>
      </c>
      <c r="AI926" s="34" t="s">
        <v>2458</v>
      </c>
    </row>
    <row r="927" ht="15.75" customHeight="1">
      <c r="AC927" s="34" t="s">
        <v>2459</v>
      </c>
      <c r="AI927" s="34" t="s">
        <v>2460</v>
      </c>
    </row>
    <row r="928" ht="15.75" customHeight="1">
      <c r="AC928" s="34" t="s">
        <v>2461</v>
      </c>
      <c r="AI928" s="34" t="s">
        <v>2462</v>
      </c>
    </row>
    <row r="929" ht="15.75" customHeight="1">
      <c r="AC929" s="34" t="s">
        <v>2463</v>
      </c>
      <c r="AI929" s="34" t="s">
        <v>2464</v>
      </c>
    </row>
    <row r="930" ht="15.75" customHeight="1">
      <c r="AC930" s="34" t="s">
        <v>2465</v>
      </c>
      <c r="AI930" s="34" t="s">
        <v>2466</v>
      </c>
    </row>
    <row r="931" ht="15.75" customHeight="1">
      <c r="AC931" s="34" t="s">
        <v>2467</v>
      </c>
      <c r="AI931" s="34" t="s">
        <v>2468</v>
      </c>
    </row>
    <row r="932" ht="15.75" customHeight="1">
      <c r="AC932" s="34" t="s">
        <v>2469</v>
      </c>
      <c r="AI932" s="34" t="s">
        <v>2470</v>
      </c>
    </row>
    <row r="933" ht="15.75" customHeight="1">
      <c r="AC933" s="34" t="s">
        <v>2471</v>
      </c>
      <c r="AI933" s="34" t="s">
        <v>2472</v>
      </c>
    </row>
    <row r="934" ht="15.75" customHeight="1">
      <c r="AC934" s="34" t="s">
        <v>2473</v>
      </c>
      <c r="AI934" s="34" t="s">
        <v>2474</v>
      </c>
    </row>
    <row r="935" ht="15.75" customHeight="1">
      <c r="AC935" s="34" t="s">
        <v>2475</v>
      </c>
      <c r="AI935" s="34" t="s">
        <v>2476</v>
      </c>
    </row>
    <row r="936" ht="15.75" customHeight="1">
      <c r="AC936" s="34" t="s">
        <v>2477</v>
      </c>
      <c r="AI936" s="34" t="s">
        <v>2478</v>
      </c>
    </row>
    <row r="937" ht="15.75" customHeight="1">
      <c r="AC937" s="34" t="s">
        <v>2479</v>
      </c>
      <c r="AI937" s="34" t="s">
        <v>2480</v>
      </c>
    </row>
    <row r="938" ht="15.75" customHeight="1">
      <c r="AC938" s="34" t="s">
        <v>2481</v>
      </c>
      <c r="AI938" s="34" t="s">
        <v>2482</v>
      </c>
    </row>
    <row r="939" ht="15.75" customHeight="1">
      <c r="AC939" s="34" t="s">
        <v>2483</v>
      </c>
      <c r="AI939" s="34" t="s">
        <v>2484</v>
      </c>
    </row>
    <row r="940" ht="15.75" customHeight="1">
      <c r="AC940" s="34" t="s">
        <v>2483</v>
      </c>
      <c r="AI940" s="34" t="s">
        <v>2485</v>
      </c>
    </row>
    <row r="941" ht="15.75" customHeight="1">
      <c r="AC941" s="34" t="s">
        <v>2486</v>
      </c>
      <c r="AI941" s="34" t="s">
        <v>2487</v>
      </c>
    </row>
    <row r="942" ht="15.75" customHeight="1">
      <c r="AC942" s="34" t="s">
        <v>2488</v>
      </c>
      <c r="AI942" s="34" t="s">
        <v>2489</v>
      </c>
    </row>
    <row r="943" ht="15.75" customHeight="1">
      <c r="AC943" s="34" t="s">
        <v>2490</v>
      </c>
      <c r="AI943" s="34" t="s">
        <v>2491</v>
      </c>
    </row>
    <row r="944" ht="15.75" customHeight="1">
      <c r="AC944" s="34" t="s">
        <v>2492</v>
      </c>
      <c r="AI944" s="34" t="s">
        <v>2493</v>
      </c>
    </row>
    <row r="945" ht="15.75" customHeight="1">
      <c r="AC945" s="34" t="s">
        <v>2494</v>
      </c>
      <c r="AI945" s="34" t="s">
        <v>2495</v>
      </c>
    </row>
    <row r="946" ht="15.75" customHeight="1">
      <c r="AC946" s="34" t="s">
        <v>2496</v>
      </c>
      <c r="AI946" s="34" t="s">
        <v>2497</v>
      </c>
    </row>
    <row r="947" ht="15.75" customHeight="1">
      <c r="AC947" s="34" t="s">
        <v>2498</v>
      </c>
      <c r="AI947" s="34" t="s">
        <v>2499</v>
      </c>
    </row>
    <row r="948" ht="15.75" customHeight="1">
      <c r="AC948" s="34" t="s">
        <v>2500</v>
      </c>
      <c r="AI948" s="34" t="s">
        <v>2501</v>
      </c>
    </row>
    <row r="949" ht="15.75" customHeight="1">
      <c r="AC949" s="34" t="s">
        <v>2502</v>
      </c>
      <c r="AI949" s="34" t="s">
        <v>2503</v>
      </c>
    </row>
    <row r="950" ht="15.75" customHeight="1">
      <c r="AC950" s="34" t="s">
        <v>2504</v>
      </c>
      <c r="AI950" s="34" t="s">
        <v>2505</v>
      </c>
    </row>
    <row r="951" ht="15.75" customHeight="1">
      <c r="AC951" s="34" t="s">
        <v>2506</v>
      </c>
      <c r="AI951" s="34" t="s">
        <v>2507</v>
      </c>
    </row>
    <row r="952" ht="15.75" customHeight="1">
      <c r="AC952" s="34" t="s">
        <v>2508</v>
      </c>
      <c r="AI952" s="34" t="s">
        <v>2509</v>
      </c>
    </row>
    <row r="953" ht="15.75" customHeight="1">
      <c r="AC953" s="34" t="s">
        <v>2510</v>
      </c>
      <c r="AI953" s="34" t="s">
        <v>2511</v>
      </c>
    </row>
    <row r="954" ht="15.75" customHeight="1">
      <c r="AC954" s="34" t="s">
        <v>2512</v>
      </c>
      <c r="AI954" s="34" t="s">
        <v>2513</v>
      </c>
    </row>
    <row r="955" ht="15.75" customHeight="1">
      <c r="AC955" s="34" t="s">
        <v>2514</v>
      </c>
      <c r="AI955" s="34" t="s">
        <v>2515</v>
      </c>
    </row>
    <row r="956" ht="15.75" customHeight="1">
      <c r="AC956" s="34" t="s">
        <v>2516</v>
      </c>
      <c r="AI956" s="34" t="s">
        <v>2517</v>
      </c>
    </row>
    <row r="957" ht="15.75" customHeight="1">
      <c r="AC957" s="34" t="s">
        <v>2518</v>
      </c>
      <c r="AI957" s="34" t="s">
        <v>2519</v>
      </c>
    </row>
    <row r="958" ht="15.75" customHeight="1">
      <c r="AC958" s="34" t="s">
        <v>2520</v>
      </c>
      <c r="AI958" s="34" t="s">
        <v>2521</v>
      </c>
    </row>
    <row r="959" ht="15.75" customHeight="1">
      <c r="AC959" s="34" t="s">
        <v>2522</v>
      </c>
      <c r="AI959" s="34" t="s">
        <v>2523</v>
      </c>
    </row>
    <row r="960" ht="15.75" customHeight="1">
      <c r="AC960" s="34" t="s">
        <v>2524</v>
      </c>
      <c r="AI960" s="34" t="s">
        <v>2525</v>
      </c>
    </row>
    <row r="961" ht="15.75" customHeight="1">
      <c r="AC961" s="34" t="s">
        <v>2526</v>
      </c>
      <c r="AI961" s="34" t="s">
        <v>2527</v>
      </c>
    </row>
    <row r="962" ht="15.75" customHeight="1">
      <c r="AC962" s="34" t="s">
        <v>2528</v>
      </c>
      <c r="AI962" s="34" t="s">
        <v>2529</v>
      </c>
    </row>
    <row r="963" ht="15.75" customHeight="1">
      <c r="AC963" s="34" t="s">
        <v>2528</v>
      </c>
      <c r="AI963" s="34" t="s">
        <v>2530</v>
      </c>
    </row>
    <row r="964" ht="15.75" customHeight="1">
      <c r="AC964" s="34" t="s">
        <v>2531</v>
      </c>
      <c r="AI964" s="34" t="s">
        <v>2532</v>
      </c>
    </row>
    <row r="965" ht="15.75" customHeight="1">
      <c r="AC965" s="34" t="s">
        <v>2533</v>
      </c>
      <c r="AI965" s="34" t="s">
        <v>2534</v>
      </c>
    </row>
    <row r="966" ht="15.75" customHeight="1">
      <c r="AC966" s="34" t="s">
        <v>2535</v>
      </c>
      <c r="AI966" s="34" t="s">
        <v>2536</v>
      </c>
    </row>
    <row r="967" ht="15.75" customHeight="1">
      <c r="AC967" s="34" t="s">
        <v>2537</v>
      </c>
      <c r="AI967" s="34" t="s">
        <v>2538</v>
      </c>
    </row>
    <row r="968" ht="15.75" customHeight="1">
      <c r="AC968" s="34" t="s">
        <v>2539</v>
      </c>
      <c r="AI968" s="34" t="s">
        <v>2540</v>
      </c>
    </row>
    <row r="969" ht="15.75" customHeight="1">
      <c r="AC969" s="34" t="s">
        <v>2541</v>
      </c>
      <c r="AI969" s="34" t="s">
        <v>2542</v>
      </c>
    </row>
    <row r="970" ht="15.75" customHeight="1">
      <c r="AC970" s="34" t="s">
        <v>2543</v>
      </c>
      <c r="AI970" s="34" t="s">
        <v>2544</v>
      </c>
    </row>
    <row r="971" ht="15.75" customHeight="1">
      <c r="AC971" s="34" t="s">
        <v>2545</v>
      </c>
      <c r="AI971" s="34" t="s">
        <v>2546</v>
      </c>
    </row>
    <row r="972" ht="15.75" customHeight="1">
      <c r="AC972" s="34" t="s">
        <v>2547</v>
      </c>
      <c r="AI972" s="34" t="s">
        <v>2548</v>
      </c>
    </row>
    <row r="973" ht="15.75" customHeight="1">
      <c r="AC973" s="34" t="s">
        <v>2549</v>
      </c>
      <c r="AI973" s="34" t="s">
        <v>2550</v>
      </c>
    </row>
    <row r="974" ht="15.75" customHeight="1">
      <c r="AC974" s="34" t="s">
        <v>2551</v>
      </c>
      <c r="AI974" s="34" t="s">
        <v>2552</v>
      </c>
    </row>
    <row r="975" ht="15.75" customHeight="1">
      <c r="AC975" s="34" t="s">
        <v>2553</v>
      </c>
      <c r="AI975" s="34" t="s">
        <v>2554</v>
      </c>
    </row>
    <row r="976" ht="15.75" customHeight="1">
      <c r="AC976" s="34" t="s">
        <v>2555</v>
      </c>
      <c r="AI976" s="34" t="s">
        <v>2556</v>
      </c>
    </row>
    <row r="977" ht="15.75" customHeight="1">
      <c r="AC977" s="34" t="s">
        <v>2557</v>
      </c>
      <c r="AI977" s="34" t="s">
        <v>2558</v>
      </c>
    </row>
    <row r="978" ht="15.75" customHeight="1">
      <c r="AC978" s="34" t="s">
        <v>2559</v>
      </c>
      <c r="AI978" s="34" t="s">
        <v>2560</v>
      </c>
    </row>
    <row r="979" ht="15.75" customHeight="1">
      <c r="AC979" s="34" t="s">
        <v>2561</v>
      </c>
      <c r="AI979" s="34" t="s">
        <v>2562</v>
      </c>
    </row>
    <row r="980" ht="15.75" customHeight="1">
      <c r="AC980" s="34" t="s">
        <v>2563</v>
      </c>
      <c r="AI980" s="34" t="s">
        <v>2564</v>
      </c>
    </row>
    <row r="981" ht="15.75" customHeight="1">
      <c r="AC981" s="34" t="s">
        <v>2565</v>
      </c>
      <c r="AI981" s="34" t="s">
        <v>2566</v>
      </c>
    </row>
    <row r="982" ht="15.75" customHeight="1">
      <c r="AC982" s="34" t="s">
        <v>2567</v>
      </c>
      <c r="AI982" s="34" t="s">
        <v>2568</v>
      </c>
    </row>
    <row r="983" ht="15.75" customHeight="1">
      <c r="AC983" s="34" t="s">
        <v>2569</v>
      </c>
      <c r="AI983" s="34" t="s">
        <v>2570</v>
      </c>
    </row>
    <row r="984" ht="15.75" customHeight="1">
      <c r="AC984" s="34" t="s">
        <v>2569</v>
      </c>
      <c r="AI984" s="34" t="s">
        <v>2571</v>
      </c>
    </row>
    <row r="985" ht="15.75" customHeight="1">
      <c r="AC985" s="34" t="s">
        <v>2572</v>
      </c>
      <c r="AI985" s="34" t="s">
        <v>2573</v>
      </c>
    </row>
    <row r="986" ht="15.75" customHeight="1">
      <c r="AC986" s="34" t="s">
        <v>2574</v>
      </c>
      <c r="AI986" s="34" t="s">
        <v>2575</v>
      </c>
    </row>
    <row r="987" ht="15.75" customHeight="1">
      <c r="AC987" s="34" t="s">
        <v>2574</v>
      </c>
      <c r="AI987" s="34" t="s">
        <v>2576</v>
      </c>
    </row>
    <row r="988" ht="15.75" customHeight="1">
      <c r="AC988" s="34" t="s">
        <v>2577</v>
      </c>
      <c r="AI988" s="34" t="s">
        <v>2578</v>
      </c>
    </row>
    <row r="989" ht="15.75" customHeight="1">
      <c r="AC989" s="34" t="s">
        <v>2579</v>
      </c>
      <c r="AI989" s="34" t="s">
        <v>2580</v>
      </c>
    </row>
    <row r="990" ht="15.75" customHeight="1">
      <c r="AC990" s="34" t="s">
        <v>2581</v>
      </c>
      <c r="AI990" s="34" t="s">
        <v>2582</v>
      </c>
    </row>
    <row r="991" ht="15.75" customHeight="1">
      <c r="AC991" s="34" t="s">
        <v>2583</v>
      </c>
      <c r="AI991" s="34" t="s">
        <v>2584</v>
      </c>
    </row>
    <row r="992" ht="15.75" customHeight="1">
      <c r="AC992" s="34" t="s">
        <v>2585</v>
      </c>
      <c r="AI992" s="34" t="s">
        <v>2586</v>
      </c>
    </row>
    <row r="993" ht="15.75" customHeight="1">
      <c r="AC993" s="34" t="s">
        <v>2587</v>
      </c>
      <c r="AI993" s="34" t="s">
        <v>2588</v>
      </c>
    </row>
    <row r="994" ht="15.75" customHeight="1">
      <c r="AC994" s="34" t="s">
        <v>2587</v>
      </c>
      <c r="AI994" s="34" t="s">
        <v>2589</v>
      </c>
    </row>
    <row r="995" ht="15.75" customHeight="1">
      <c r="AC995" s="34" t="s">
        <v>2590</v>
      </c>
      <c r="AI995" s="34" t="s">
        <v>2591</v>
      </c>
    </row>
    <row r="996" ht="15.75" customHeight="1">
      <c r="AC996" s="34" t="s">
        <v>2592</v>
      </c>
      <c r="AI996" s="34" t="s">
        <v>2593</v>
      </c>
    </row>
    <row r="997" ht="15.75" customHeight="1">
      <c r="AC997" s="34" t="s">
        <v>2592</v>
      </c>
      <c r="AI997" s="34" t="s">
        <v>2594</v>
      </c>
    </row>
    <row r="998" ht="15.75" customHeight="1">
      <c r="AC998" s="34" t="s">
        <v>2592</v>
      </c>
      <c r="AI998" s="34" t="s">
        <v>2595</v>
      </c>
    </row>
    <row r="999" ht="15.75" customHeight="1">
      <c r="AC999" s="34" t="s">
        <v>2596</v>
      </c>
      <c r="AI999" s="34" t="s">
        <v>2597</v>
      </c>
    </row>
    <row r="1000" ht="15.75" customHeight="1">
      <c r="AC1000" s="34" t="s">
        <v>2598</v>
      </c>
      <c r="AI1000" s="34" t="s">
        <v>2599</v>
      </c>
    </row>
    <row r="1001" ht="15.75" customHeight="1">
      <c r="AC1001" s="34" t="s">
        <v>2600</v>
      </c>
      <c r="AI1001" s="34" t="s">
        <v>2601</v>
      </c>
    </row>
    <row r="1002" ht="15.75" customHeight="1">
      <c r="AC1002" s="34" t="s">
        <v>2602</v>
      </c>
      <c r="AI1002" s="34" t="s">
        <v>2603</v>
      </c>
    </row>
    <row r="1003" ht="15.75" customHeight="1">
      <c r="AC1003" s="34" t="s">
        <v>2604</v>
      </c>
      <c r="AI1003" s="34" t="s">
        <v>2605</v>
      </c>
    </row>
    <row r="1004" ht="15.75" customHeight="1">
      <c r="AC1004" s="34" t="s">
        <v>2606</v>
      </c>
      <c r="AI1004" s="34" t="s">
        <v>2607</v>
      </c>
    </row>
    <row r="1005" ht="15.75" customHeight="1">
      <c r="AC1005" s="34" t="s">
        <v>2608</v>
      </c>
      <c r="AI1005" s="34" t="s">
        <v>2609</v>
      </c>
    </row>
    <row r="1006" ht="15.75" customHeight="1">
      <c r="AC1006" s="34" t="s">
        <v>2610</v>
      </c>
      <c r="AI1006" s="34" t="s">
        <v>2611</v>
      </c>
    </row>
    <row r="1007" ht="15.75" customHeight="1">
      <c r="AC1007" s="34" t="s">
        <v>2612</v>
      </c>
      <c r="AI1007" s="34" t="s">
        <v>2613</v>
      </c>
    </row>
    <row r="1008" ht="15.75" customHeight="1">
      <c r="AC1008" s="34" t="s">
        <v>2614</v>
      </c>
      <c r="AI1008" s="34" t="s">
        <v>2615</v>
      </c>
    </row>
    <row r="1009" ht="15.75" customHeight="1">
      <c r="AC1009" s="34" t="s">
        <v>2616</v>
      </c>
      <c r="AI1009" s="34" t="s">
        <v>2617</v>
      </c>
    </row>
    <row r="1010" ht="15.75" customHeight="1">
      <c r="AC1010" s="34" t="s">
        <v>2618</v>
      </c>
      <c r="AI1010" s="34" t="s">
        <v>2619</v>
      </c>
    </row>
    <row r="1011" ht="15.75" customHeight="1">
      <c r="AC1011" s="34" t="s">
        <v>2620</v>
      </c>
      <c r="AI1011" s="34" t="s">
        <v>2621</v>
      </c>
    </row>
    <row r="1012" ht="15.75" customHeight="1">
      <c r="AC1012" s="34" t="s">
        <v>2622</v>
      </c>
      <c r="AI1012" s="34" t="s">
        <v>2623</v>
      </c>
    </row>
    <row r="1013" ht="15.75" customHeight="1">
      <c r="AC1013" s="34" t="s">
        <v>2624</v>
      </c>
      <c r="AI1013" s="34" t="s">
        <v>2625</v>
      </c>
    </row>
    <row r="1014" ht="15.75" customHeight="1">
      <c r="AC1014" s="34" t="s">
        <v>2626</v>
      </c>
      <c r="AI1014" s="34" t="s">
        <v>2627</v>
      </c>
    </row>
    <row r="1015" ht="15.75" customHeight="1">
      <c r="AC1015" s="34" t="s">
        <v>2628</v>
      </c>
      <c r="AI1015" s="34" t="s">
        <v>2629</v>
      </c>
    </row>
    <row r="1016" ht="15.75" customHeight="1">
      <c r="AC1016" s="34" t="s">
        <v>2630</v>
      </c>
      <c r="AI1016" s="34" t="s">
        <v>2631</v>
      </c>
    </row>
    <row r="1017" ht="15.75" customHeight="1">
      <c r="AC1017" s="34" t="s">
        <v>2632</v>
      </c>
      <c r="AI1017" s="34" t="s">
        <v>366</v>
      </c>
    </row>
    <row r="1018" ht="15.75" customHeight="1">
      <c r="AC1018" s="34" t="s">
        <v>2633</v>
      </c>
      <c r="AI1018" s="34" t="s">
        <v>2634</v>
      </c>
    </row>
    <row r="1019" ht="15.75" customHeight="1">
      <c r="AC1019" s="34" t="s">
        <v>2635</v>
      </c>
      <c r="AI1019" s="34" t="s">
        <v>2636</v>
      </c>
    </row>
    <row r="1020" ht="15.75" customHeight="1">
      <c r="AC1020" s="34" t="s">
        <v>2637</v>
      </c>
      <c r="AI1020" s="34" t="s">
        <v>2638</v>
      </c>
    </row>
    <row r="1021" ht="15.75" customHeight="1">
      <c r="AC1021" s="34" t="s">
        <v>2639</v>
      </c>
      <c r="AI1021" s="34" t="s">
        <v>2640</v>
      </c>
    </row>
    <row r="1022" ht="15.75" customHeight="1">
      <c r="AC1022" s="34" t="s">
        <v>2641</v>
      </c>
      <c r="AI1022" s="34" t="s">
        <v>2642</v>
      </c>
    </row>
    <row r="1023" ht="15.75" customHeight="1">
      <c r="AC1023" s="34" t="s">
        <v>2643</v>
      </c>
      <c r="AI1023" s="34" t="s">
        <v>2644</v>
      </c>
    </row>
    <row r="1024" ht="15.75" customHeight="1">
      <c r="AC1024" s="34" t="s">
        <v>2643</v>
      </c>
      <c r="AI1024" s="34" t="s">
        <v>2645</v>
      </c>
    </row>
    <row r="1025" ht="15.75" customHeight="1">
      <c r="AC1025" s="34" t="s">
        <v>2646</v>
      </c>
      <c r="AI1025" s="34" t="s">
        <v>2647</v>
      </c>
    </row>
    <row r="1026" ht="15.75" customHeight="1">
      <c r="AC1026" s="34" t="s">
        <v>2648</v>
      </c>
      <c r="AI1026" s="34" t="s">
        <v>2649</v>
      </c>
    </row>
    <row r="1027" ht="15.75" customHeight="1">
      <c r="AC1027" s="34" t="s">
        <v>2650</v>
      </c>
      <c r="AI1027" s="34" t="s">
        <v>2651</v>
      </c>
    </row>
    <row r="1028" ht="15.75" customHeight="1">
      <c r="AC1028" s="34" t="s">
        <v>2652</v>
      </c>
      <c r="AI1028" s="34" t="s">
        <v>2653</v>
      </c>
    </row>
    <row r="1029" ht="15.75" customHeight="1">
      <c r="AC1029" s="34" t="s">
        <v>2654</v>
      </c>
      <c r="AI1029" s="34" t="s">
        <v>2655</v>
      </c>
    </row>
    <row r="1030" ht="15.75" customHeight="1">
      <c r="AC1030" s="34" t="s">
        <v>2656</v>
      </c>
      <c r="AI1030" s="34" t="s">
        <v>2657</v>
      </c>
    </row>
    <row r="1031" ht="15.75" customHeight="1">
      <c r="AC1031" s="34" t="s">
        <v>2658</v>
      </c>
      <c r="AI1031" s="34" t="s">
        <v>2659</v>
      </c>
    </row>
    <row r="1032" ht="15.75" customHeight="1">
      <c r="AC1032" s="34" t="s">
        <v>2660</v>
      </c>
      <c r="AI1032" s="34" t="s">
        <v>2661</v>
      </c>
    </row>
    <row r="1033" ht="15.75" customHeight="1">
      <c r="AC1033" s="34" t="s">
        <v>2662</v>
      </c>
      <c r="AI1033" s="34" t="s">
        <v>2663</v>
      </c>
    </row>
    <row r="1034" ht="15.75" customHeight="1">
      <c r="AC1034" s="34" t="s">
        <v>2664</v>
      </c>
      <c r="AI1034" s="34" t="s">
        <v>2665</v>
      </c>
    </row>
    <row r="1035" ht="15.75" customHeight="1">
      <c r="AC1035" s="34" t="s">
        <v>2666</v>
      </c>
      <c r="AI1035" s="34" t="s">
        <v>2667</v>
      </c>
    </row>
    <row r="1036" ht="15.75" customHeight="1">
      <c r="AC1036" s="34" t="s">
        <v>2668</v>
      </c>
      <c r="AI1036" s="34" t="s">
        <v>2669</v>
      </c>
    </row>
    <row r="1037" ht="15.75" customHeight="1">
      <c r="AC1037" s="34" t="s">
        <v>2670</v>
      </c>
      <c r="AI1037" s="34" t="s">
        <v>2671</v>
      </c>
    </row>
    <row r="1038" ht="15.75" customHeight="1">
      <c r="AC1038" s="34" t="s">
        <v>2672</v>
      </c>
      <c r="AI1038" s="34" t="s">
        <v>2673</v>
      </c>
    </row>
    <row r="1039" ht="15.75" customHeight="1">
      <c r="AC1039" s="34" t="s">
        <v>2674</v>
      </c>
      <c r="AI1039" s="34" t="s">
        <v>2675</v>
      </c>
    </row>
    <row r="1040" ht="15.75" customHeight="1">
      <c r="AC1040" s="34" t="s">
        <v>2676</v>
      </c>
      <c r="AI1040" s="34" t="s">
        <v>2677</v>
      </c>
    </row>
    <row r="1041" ht="15.75" customHeight="1">
      <c r="AC1041" s="34" t="s">
        <v>2678</v>
      </c>
      <c r="AI1041" s="34" t="s">
        <v>2679</v>
      </c>
    </row>
    <row r="1042" ht="15.75" customHeight="1">
      <c r="AC1042" s="34" t="s">
        <v>2680</v>
      </c>
      <c r="AI1042" s="34" t="s">
        <v>2681</v>
      </c>
    </row>
    <row r="1043" ht="15.75" customHeight="1">
      <c r="AC1043" s="34" t="s">
        <v>2682</v>
      </c>
      <c r="AI1043" s="34" t="s">
        <v>2683</v>
      </c>
    </row>
    <row r="1044" ht="15.75" customHeight="1">
      <c r="AC1044" s="34" t="s">
        <v>2684</v>
      </c>
      <c r="AI1044" s="34" t="s">
        <v>2685</v>
      </c>
    </row>
    <row r="1045" ht="15.75" customHeight="1">
      <c r="AC1045" s="34" t="s">
        <v>2686</v>
      </c>
      <c r="AI1045" s="34" t="s">
        <v>2687</v>
      </c>
    </row>
    <row r="1046" ht="15.75" customHeight="1">
      <c r="AC1046" s="34" t="s">
        <v>2688</v>
      </c>
      <c r="AI1046" s="34" t="s">
        <v>2689</v>
      </c>
    </row>
    <row r="1047" ht="15.75" customHeight="1">
      <c r="AC1047" s="34" t="s">
        <v>2690</v>
      </c>
      <c r="AI1047" s="34" t="s">
        <v>2691</v>
      </c>
    </row>
    <row r="1048" ht="15.75" customHeight="1">
      <c r="AC1048" s="34" t="s">
        <v>2692</v>
      </c>
      <c r="AI1048" s="34" t="s">
        <v>2693</v>
      </c>
    </row>
    <row r="1049" ht="15.75" customHeight="1">
      <c r="AC1049" s="34" t="s">
        <v>2694</v>
      </c>
      <c r="AI1049" s="34" t="s">
        <v>2695</v>
      </c>
    </row>
    <row r="1050" ht="15.75" customHeight="1">
      <c r="AC1050" s="34" t="s">
        <v>2696</v>
      </c>
      <c r="AI1050" s="34" t="s">
        <v>2697</v>
      </c>
    </row>
    <row r="1051" ht="15.75" customHeight="1">
      <c r="AC1051" s="34" t="s">
        <v>2698</v>
      </c>
      <c r="AI1051" s="34" t="s">
        <v>2699</v>
      </c>
    </row>
    <row r="1052" ht="15.75" customHeight="1">
      <c r="AC1052" s="34" t="s">
        <v>2700</v>
      </c>
      <c r="AI1052" s="34" t="s">
        <v>2701</v>
      </c>
    </row>
    <row r="1053" ht="15.75" customHeight="1">
      <c r="AC1053" s="34" t="s">
        <v>2702</v>
      </c>
      <c r="AI1053" s="34" t="s">
        <v>2703</v>
      </c>
    </row>
    <row r="1054" ht="15.75" customHeight="1">
      <c r="AC1054" s="34" t="s">
        <v>2704</v>
      </c>
      <c r="AI1054" s="34" t="s">
        <v>2705</v>
      </c>
    </row>
    <row r="1055" ht="15.75" customHeight="1">
      <c r="AC1055" s="34" t="s">
        <v>2706</v>
      </c>
      <c r="AI1055" s="34" t="s">
        <v>2707</v>
      </c>
    </row>
    <row r="1056" ht="15.75" customHeight="1">
      <c r="AC1056" s="34" t="s">
        <v>2708</v>
      </c>
      <c r="AI1056" s="34" t="s">
        <v>2709</v>
      </c>
    </row>
    <row r="1057" ht="15.75" customHeight="1">
      <c r="AC1057" s="34" t="s">
        <v>2710</v>
      </c>
      <c r="AI1057" s="34" t="s">
        <v>2711</v>
      </c>
    </row>
    <row r="1058" ht="15.75" customHeight="1">
      <c r="AC1058" s="34" t="s">
        <v>2712</v>
      </c>
      <c r="AI1058" s="34" t="s">
        <v>2713</v>
      </c>
    </row>
    <row r="1059" ht="15.75" customHeight="1">
      <c r="AC1059" s="34" t="s">
        <v>2714</v>
      </c>
      <c r="AI1059" s="34" t="s">
        <v>2715</v>
      </c>
    </row>
    <row r="1060" ht="15.75" customHeight="1">
      <c r="AC1060" s="34" t="s">
        <v>2716</v>
      </c>
      <c r="AI1060" s="34" t="s">
        <v>2717</v>
      </c>
    </row>
    <row r="1061" ht="15.75" customHeight="1">
      <c r="AC1061" s="34" t="s">
        <v>2716</v>
      </c>
      <c r="AI1061" s="34" t="s">
        <v>2718</v>
      </c>
    </row>
    <row r="1062" ht="15.75" customHeight="1">
      <c r="AC1062" s="34" t="s">
        <v>2719</v>
      </c>
      <c r="AI1062" s="34" t="s">
        <v>2720</v>
      </c>
    </row>
    <row r="1063" ht="15.75" customHeight="1">
      <c r="AC1063" s="34" t="s">
        <v>2719</v>
      </c>
      <c r="AI1063" s="34" t="s">
        <v>2721</v>
      </c>
    </row>
    <row r="1064" ht="15.75" customHeight="1">
      <c r="AC1064" s="34" t="s">
        <v>2722</v>
      </c>
      <c r="AI1064" s="34" t="s">
        <v>2723</v>
      </c>
    </row>
    <row r="1065" ht="15.75" customHeight="1">
      <c r="AC1065" s="34" t="s">
        <v>2724</v>
      </c>
      <c r="AI1065" s="34" t="s">
        <v>2725</v>
      </c>
    </row>
    <row r="1066" ht="15.75" customHeight="1">
      <c r="AC1066" s="34" t="s">
        <v>2726</v>
      </c>
      <c r="AI1066" s="34" t="s">
        <v>2727</v>
      </c>
    </row>
    <row r="1067" ht="15.75" customHeight="1">
      <c r="AC1067" s="34" t="s">
        <v>2728</v>
      </c>
      <c r="AI1067" s="34" t="s">
        <v>2729</v>
      </c>
    </row>
    <row r="1068" ht="15.75" customHeight="1">
      <c r="AC1068" s="34" t="s">
        <v>2730</v>
      </c>
      <c r="AI1068" s="34" t="s">
        <v>2731</v>
      </c>
    </row>
    <row r="1069" ht="15.75" customHeight="1">
      <c r="AC1069" s="34" t="s">
        <v>2732</v>
      </c>
      <c r="AI1069" s="34" t="s">
        <v>2733</v>
      </c>
    </row>
    <row r="1070" ht="15.75" customHeight="1">
      <c r="AC1070" s="34" t="s">
        <v>2734</v>
      </c>
      <c r="AI1070" s="34" t="s">
        <v>2735</v>
      </c>
    </row>
    <row r="1071" ht="15.75" customHeight="1">
      <c r="AC1071" s="34" t="s">
        <v>2736</v>
      </c>
      <c r="AI1071" s="34" t="s">
        <v>2737</v>
      </c>
    </row>
    <row r="1072" ht="15.75" customHeight="1">
      <c r="AC1072" s="34" t="s">
        <v>2736</v>
      </c>
      <c r="AI1072" s="34" t="s">
        <v>2738</v>
      </c>
    </row>
    <row r="1073" ht="15.75" customHeight="1">
      <c r="AC1073" s="34" t="s">
        <v>2739</v>
      </c>
      <c r="AI1073" s="34" t="s">
        <v>2740</v>
      </c>
    </row>
    <row r="1074" ht="15.75" customHeight="1">
      <c r="AC1074" s="34" t="s">
        <v>2739</v>
      </c>
      <c r="AI1074" s="34" t="s">
        <v>2741</v>
      </c>
    </row>
    <row r="1075" ht="15.75" customHeight="1">
      <c r="AC1075" s="34" t="s">
        <v>2739</v>
      </c>
      <c r="AI1075" s="34" t="s">
        <v>2742</v>
      </c>
    </row>
    <row r="1076" ht="15.75" customHeight="1">
      <c r="AC1076" s="34" t="s">
        <v>2743</v>
      </c>
      <c r="AI1076" s="34" t="s">
        <v>2744</v>
      </c>
    </row>
    <row r="1077" ht="15.75" customHeight="1">
      <c r="AC1077" s="34" t="s">
        <v>2745</v>
      </c>
      <c r="AI1077" s="34" t="s">
        <v>2746</v>
      </c>
    </row>
    <row r="1078" ht="15.75" customHeight="1">
      <c r="AC1078" s="34" t="s">
        <v>2747</v>
      </c>
      <c r="AI1078" s="34" t="s">
        <v>2748</v>
      </c>
    </row>
    <row r="1079" ht="15.75" customHeight="1">
      <c r="AC1079" s="34" t="s">
        <v>2749</v>
      </c>
      <c r="AI1079" s="34" t="s">
        <v>2750</v>
      </c>
    </row>
    <row r="1080" ht="15.75" customHeight="1">
      <c r="AC1080" s="34" t="s">
        <v>2749</v>
      </c>
      <c r="AI1080" s="34" t="s">
        <v>2751</v>
      </c>
    </row>
    <row r="1081" ht="15.75" customHeight="1">
      <c r="AC1081" s="34" t="s">
        <v>2752</v>
      </c>
      <c r="AI1081" s="34" t="s">
        <v>2753</v>
      </c>
    </row>
    <row r="1082" ht="15.75" customHeight="1">
      <c r="AC1082" s="34" t="s">
        <v>2752</v>
      </c>
      <c r="AI1082" s="34" t="s">
        <v>2754</v>
      </c>
    </row>
    <row r="1083" ht="15.75" customHeight="1">
      <c r="AC1083" s="34" t="s">
        <v>2752</v>
      </c>
      <c r="AI1083" s="34" t="s">
        <v>2755</v>
      </c>
    </row>
    <row r="1084" ht="15.75" customHeight="1">
      <c r="AC1084" s="34" t="s">
        <v>2756</v>
      </c>
      <c r="AI1084" s="34" t="s">
        <v>2757</v>
      </c>
    </row>
    <row r="1085" ht="15.75" customHeight="1">
      <c r="AC1085" s="34" t="s">
        <v>2756</v>
      </c>
      <c r="AI1085" s="34" t="s">
        <v>2758</v>
      </c>
    </row>
    <row r="1086" ht="15.75" customHeight="1">
      <c r="AC1086" s="34" t="s">
        <v>2756</v>
      </c>
      <c r="AI1086" s="34" t="s">
        <v>2759</v>
      </c>
    </row>
    <row r="1087" ht="15.75" customHeight="1">
      <c r="AC1087" s="34" t="s">
        <v>2760</v>
      </c>
      <c r="AI1087" s="34" t="s">
        <v>2761</v>
      </c>
    </row>
    <row r="1088" ht="15.75" customHeight="1">
      <c r="AC1088" s="34" t="s">
        <v>2762</v>
      </c>
      <c r="AI1088" s="34" t="s">
        <v>2763</v>
      </c>
    </row>
    <row r="1089" ht="15.75" customHeight="1">
      <c r="AC1089" s="34" t="s">
        <v>2764</v>
      </c>
      <c r="AI1089" s="34" t="s">
        <v>2765</v>
      </c>
    </row>
    <row r="1090" ht="15.75" customHeight="1">
      <c r="AC1090" s="34" t="s">
        <v>2766</v>
      </c>
      <c r="AI1090" s="34" t="s">
        <v>2767</v>
      </c>
    </row>
    <row r="1091" ht="15.75" customHeight="1">
      <c r="AC1091" s="34" t="s">
        <v>2768</v>
      </c>
      <c r="AI1091" s="34" t="s">
        <v>2769</v>
      </c>
    </row>
    <row r="1092" ht="15.75" customHeight="1">
      <c r="AC1092" s="34" t="s">
        <v>2770</v>
      </c>
      <c r="AI1092" s="34" t="s">
        <v>2771</v>
      </c>
    </row>
    <row r="1093" ht="15.75" customHeight="1">
      <c r="AC1093" s="34" t="s">
        <v>2772</v>
      </c>
      <c r="AI1093" s="34" t="s">
        <v>2773</v>
      </c>
    </row>
    <row r="1094" ht="15.75" customHeight="1">
      <c r="AC1094" s="34" t="s">
        <v>2774</v>
      </c>
      <c r="AI1094" s="34" t="s">
        <v>2775</v>
      </c>
    </row>
    <row r="1095" ht="15.75" customHeight="1">
      <c r="AC1095" s="34" t="s">
        <v>2776</v>
      </c>
      <c r="AI1095" s="34" t="s">
        <v>2777</v>
      </c>
    </row>
    <row r="1096" ht="15.75" customHeight="1">
      <c r="AC1096" s="34" t="s">
        <v>2778</v>
      </c>
      <c r="AI1096" s="34" t="s">
        <v>2779</v>
      </c>
    </row>
    <row r="1097" ht="15.75" customHeight="1">
      <c r="AC1097" s="34" t="s">
        <v>2780</v>
      </c>
      <c r="AI1097" s="34" t="s">
        <v>2781</v>
      </c>
    </row>
    <row r="1098" ht="15.75" customHeight="1">
      <c r="AC1098" s="34" t="s">
        <v>2782</v>
      </c>
      <c r="AI1098" s="34" t="s">
        <v>2783</v>
      </c>
    </row>
    <row r="1099" ht="15.75" customHeight="1">
      <c r="AC1099" s="34" t="s">
        <v>2784</v>
      </c>
      <c r="AI1099" s="34" t="s">
        <v>2785</v>
      </c>
    </row>
    <row r="1100" ht="15.75" customHeight="1">
      <c r="AC1100" s="34" t="s">
        <v>2784</v>
      </c>
      <c r="AI1100" s="34" t="s">
        <v>2786</v>
      </c>
    </row>
    <row r="1101" ht="15.75" customHeight="1">
      <c r="AC1101" s="34" t="s">
        <v>2784</v>
      </c>
      <c r="AI1101" s="34" t="s">
        <v>2787</v>
      </c>
    </row>
    <row r="1102" ht="15.75" customHeight="1">
      <c r="AC1102" s="34" t="s">
        <v>2788</v>
      </c>
      <c r="AI1102" s="34" t="s">
        <v>2789</v>
      </c>
    </row>
    <row r="1103" ht="15.75" customHeight="1">
      <c r="AC1103" s="34" t="s">
        <v>2790</v>
      </c>
      <c r="AI1103" s="34" t="s">
        <v>2791</v>
      </c>
    </row>
    <row r="1104" ht="15.75" customHeight="1">
      <c r="AC1104" s="34" t="s">
        <v>2792</v>
      </c>
      <c r="AI1104" s="34" t="s">
        <v>2793</v>
      </c>
    </row>
    <row r="1105" ht="15.75" customHeight="1">
      <c r="AC1105" s="34" t="s">
        <v>2794</v>
      </c>
      <c r="AI1105" s="34" t="s">
        <v>2795</v>
      </c>
    </row>
    <row r="1106" ht="15.75" customHeight="1">
      <c r="AC1106" s="34" t="s">
        <v>2796</v>
      </c>
      <c r="AI1106" s="34" t="s">
        <v>2797</v>
      </c>
    </row>
    <row r="1107" ht="15.75" customHeight="1">
      <c r="AC1107" s="34" t="s">
        <v>2798</v>
      </c>
      <c r="AI1107" s="34" t="s">
        <v>2799</v>
      </c>
    </row>
    <row r="1108" ht="15.75" customHeight="1">
      <c r="AC1108" s="34" t="s">
        <v>2800</v>
      </c>
      <c r="AI1108" s="34" t="s">
        <v>2801</v>
      </c>
    </row>
    <row r="1109" ht="15.75" customHeight="1">
      <c r="AC1109" s="34" t="s">
        <v>2802</v>
      </c>
      <c r="AI1109" s="34" t="s">
        <v>2803</v>
      </c>
    </row>
    <row r="1110" ht="15.75" customHeight="1">
      <c r="AC1110" s="34" t="s">
        <v>2804</v>
      </c>
      <c r="AI1110" s="34" t="s">
        <v>2805</v>
      </c>
    </row>
    <row r="1111" ht="15.75" customHeight="1">
      <c r="AC1111" s="34" t="s">
        <v>2806</v>
      </c>
      <c r="AI1111" s="34" t="s">
        <v>2807</v>
      </c>
    </row>
    <row r="1112" ht="15.75" customHeight="1">
      <c r="AC1112" s="34" t="s">
        <v>2806</v>
      </c>
      <c r="AI1112" s="34" t="s">
        <v>2808</v>
      </c>
    </row>
    <row r="1113" ht="15.75" customHeight="1">
      <c r="AC1113" s="34" t="s">
        <v>2809</v>
      </c>
      <c r="AI1113" s="34" t="s">
        <v>2810</v>
      </c>
    </row>
    <row r="1114" ht="15.75" customHeight="1">
      <c r="AC1114" s="34" t="s">
        <v>2811</v>
      </c>
      <c r="AI1114" s="34" t="s">
        <v>2812</v>
      </c>
    </row>
    <row r="1115" ht="15.75" customHeight="1">
      <c r="AC1115" s="34" t="s">
        <v>2813</v>
      </c>
      <c r="AI1115" s="34" t="s">
        <v>2814</v>
      </c>
    </row>
    <row r="1116" ht="15.75" customHeight="1">
      <c r="AC1116" s="34" t="s">
        <v>2815</v>
      </c>
      <c r="AI1116" s="34" t="s">
        <v>2816</v>
      </c>
    </row>
    <row r="1117" ht="15.75" customHeight="1">
      <c r="AC1117" s="34" t="s">
        <v>2817</v>
      </c>
      <c r="AI1117" s="34" t="s">
        <v>2818</v>
      </c>
    </row>
    <row r="1118" ht="15.75" customHeight="1">
      <c r="AC1118" s="34" t="s">
        <v>2819</v>
      </c>
      <c r="AI1118" s="34" t="s">
        <v>2820</v>
      </c>
    </row>
    <row r="1119" ht="15.75" customHeight="1">
      <c r="AC1119" s="34" t="s">
        <v>2821</v>
      </c>
      <c r="AI1119" s="34" t="s">
        <v>2822</v>
      </c>
    </row>
    <row r="1120" ht="15.75" customHeight="1">
      <c r="AC1120" s="34" t="s">
        <v>2823</v>
      </c>
      <c r="AI1120" s="34" t="s">
        <v>2824</v>
      </c>
    </row>
    <row r="1121" ht="15.75" customHeight="1">
      <c r="AC1121" s="34" t="s">
        <v>2825</v>
      </c>
      <c r="AI1121" s="34" t="s">
        <v>2826</v>
      </c>
    </row>
    <row r="1122" ht="15.75" customHeight="1">
      <c r="AC1122" s="34" t="s">
        <v>2827</v>
      </c>
      <c r="AI1122" s="34" t="s">
        <v>2828</v>
      </c>
    </row>
    <row r="1123" ht="15.75" customHeight="1">
      <c r="AC1123" s="34" t="s">
        <v>2827</v>
      </c>
      <c r="AI1123" s="34" t="s">
        <v>2829</v>
      </c>
    </row>
    <row r="1124" ht="15.75" customHeight="1">
      <c r="AC1124" s="34" t="s">
        <v>2830</v>
      </c>
      <c r="AI1124" s="34" t="s">
        <v>2831</v>
      </c>
    </row>
    <row r="1125" ht="15.75" customHeight="1">
      <c r="AC1125" s="34" t="s">
        <v>2832</v>
      </c>
      <c r="AI1125" s="34" t="s">
        <v>2833</v>
      </c>
    </row>
    <row r="1126" ht="15.75" customHeight="1">
      <c r="AC1126" s="34" t="s">
        <v>2834</v>
      </c>
      <c r="AI1126" s="34" t="s">
        <v>2835</v>
      </c>
    </row>
    <row r="1127" ht="15.75" customHeight="1">
      <c r="AC1127" s="34" t="s">
        <v>2836</v>
      </c>
      <c r="AI1127" s="34" t="s">
        <v>2837</v>
      </c>
    </row>
    <row r="1128" ht="15.75" customHeight="1">
      <c r="AC1128" s="34" t="s">
        <v>2838</v>
      </c>
      <c r="AI1128" s="34" t="s">
        <v>2839</v>
      </c>
    </row>
    <row r="1129" ht="15.75" customHeight="1">
      <c r="AC1129" s="34" t="s">
        <v>2840</v>
      </c>
      <c r="AI1129" s="34" t="s">
        <v>2841</v>
      </c>
    </row>
    <row r="1130" ht="15.75" customHeight="1">
      <c r="AC1130" s="34" t="s">
        <v>2840</v>
      </c>
      <c r="AI1130" s="34" t="s">
        <v>2842</v>
      </c>
    </row>
    <row r="1131" ht="15.75" customHeight="1">
      <c r="AC1131" s="34" t="s">
        <v>2843</v>
      </c>
      <c r="AI1131" s="34" t="s">
        <v>2844</v>
      </c>
    </row>
    <row r="1132" ht="15.75" customHeight="1">
      <c r="AC1132" s="34" t="s">
        <v>2845</v>
      </c>
      <c r="AI1132" s="34" t="s">
        <v>2846</v>
      </c>
    </row>
    <row r="1133" ht="15.75" customHeight="1">
      <c r="AC1133" s="34" t="s">
        <v>2847</v>
      </c>
      <c r="AI1133" s="34" t="s">
        <v>2848</v>
      </c>
    </row>
    <row r="1134" ht="15.75" customHeight="1">
      <c r="AC1134" s="34" t="s">
        <v>2849</v>
      </c>
      <c r="AI1134" s="34" t="s">
        <v>2850</v>
      </c>
    </row>
    <row r="1135" ht="15.75" customHeight="1">
      <c r="AC1135" s="34" t="s">
        <v>2851</v>
      </c>
      <c r="AI1135" s="34" t="s">
        <v>2852</v>
      </c>
    </row>
    <row r="1136" ht="15.75" customHeight="1">
      <c r="AC1136" s="34" t="s">
        <v>2853</v>
      </c>
      <c r="AI1136" s="34" t="s">
        <v>2854</v>
      </c>
    </row>
    <row r="1137" ht="15.75" customHeight="1">
      <c r="AC1137" s="34" t="s">
        <v>2855</v>
      </c>
      <c r="AI1137" s="34" t="s">
        <v>2856</v>
      </c>
    </row>
    <row r="1138" ht="15.75" customHeight="1">
      <c r="AC1138" s="34" t="s">
        <v>2857</v>
      </c>
      <c r="AI1138" s="34" t="s">
        <v>2858</v>
      </c>
    </row>
    <row r="1139" ht="15.75" customHeight="1">
      <c r="AC1139" s="34" t="s">
        <v>2859</v>
      </c>
      <c r="AI1139" s="34" t="s">
        <v>2860</v>
      </c>
    </row>
    <row r="1140" ht="15.75" customHeight="1">
      <c r="AC1140" s="34" t="s">
        <v>2861</v>
      </c>
      <c r="AI1140" s="34" t="s">
        <v>387</v>
      </c>
    </row>
    <row r="1141" ht="15.75" customHeight="1">
      <c r="AC1141" s="34" t="s">
        <v>2862</v>
      </c>
      <c r="AI1141" s="34" t="s">
        <v>2863</v>
      </c>
    </row>
    <row r="1142" ht="15.75" customHeight="1">
      <c r="AC1142" s="34" t="s">
        <v>2864</v>
      </c>
      <c r="AI1142" s="34" t="s">
        <v>2865</v>
      </c>
    </row>
    <row r="1143" ht="15.75" customHeight="1">
      <c r="AC1143" s="34" t="s">
        <v>2866</v>
      </c>
      <c r="AI1143" s="34" t="s">
        <v>2867</v>
      </c>
    </row>
    <row r="1144" ht="15.75" customHeight="1">
      <c r="AC1144" s="34" t="s">
        <v>2868</v>
      </c>
      <c r="AI1144" s="34" t="s">
        <v>2869</v>
      </c>
    </row>
    <row r="1145" ht="15.75" customHeight="1">
      <c r="AC1145" s="34" t="s">
        <v>2870</v>
      </c>
      <c r="AI1145" s="34" t="s">
        <v>2871</v>
      </c>
    </row>
    <row r="1146" ht="15.75" customHeight="1">
      <c r="AC1146" s="34" t="s">
        <v>2872</v>
      </c>
      <c r="AI1146" s="34" t="s">
        <v>2873</v>
      </c>
    </row>
    <row r="1147" ht="15.75" customHeight="1">
      <c r="AC1147" s="34" t="s">
        <v>2874</v>
      </c>
      <c r="AI1147" s="34" t="s">
        <v>2875</v>
      </c>
    </row>
    <row r="1148" ht="15.75" customHeight="1">
      <c r="AC1148" s="34" t="s">
        <v>2876</v>
      </c>
      <c r="AI1148" s="34" t="s">
        <v>2877</v>
      </c>
    </row>
    <row r="1149" ht="15.75" customHeight="1">
      <c r="AC1149" s="34" t="s">
        <v>2876</v>
      </c>
      <c r="AI1149" s="34" t="s">
        <v>2878</v>
      </c>
    </row>
    <row r="1150" ht="15.75" customHeight="1">
      <c r="AC1150" s="34" t="s">
        <v>2879</v>
      </c>
      <c r="AI1150" s="34" t="s">
        <v>2880</v>
      </c>
    </row>
    <row r="1151" ht="15.75" customHeight="1">
      <c r="AC1151" s="34" t="s">
        <v>2879</v>
      </c>
      <c r="AI1151" s="34" t="s">
        <v>2881</v>
      </c>
    </row>
    <row r="1152" ht="15.75" customHeight="1">
      <c r="AC1152" s="34" t="s">
        <v>2882</v>
      </c>
      <c r="AI1152" s="34" t="s">
        <v>2883</v>
      </c>
    </row>
    <row r="1153" ht="15.75" customHeight="1">
      <c r="AC1153" s="34" t="s">
        <v>2884</v>
      </c>
      <c r="AI1153" s="34" t="s">
        <v>2885</v>
      </c>
    </row>
    <row r="1154" ht="15.75" customHeight="1">
      <c r="AC1154" s="34" t="s">
        <v>2884</v>
      </c>
      <c r="AI1154" s="34" t="s">
        <v>2886</v>
      </c>
    </row>
    <row r="1155" ht="15.75" customHeight="1">
      <c r="AC1155" s="34" t="s">
        <v>2884</v>
      </c>
      <c r="AI1155" s="34" t="s">
        <v>2887</v>
      </c>
    </row>
    <row r="1156" ht="15.75" customHeight="1">
      <c r="AC1156" s="34" t="s">
        <v>2884</v>
      </c>
      <c r="AI1156" s="34" t="s">
        <v>2888</v>
      </c>
    </row>
    <row r="1157" ht="15.75" customHeight="1">
      <c r="AC1157" s="34" t="s">
        <v>2884</v>
      </c>
      <c r="AI1157" s="34" t="s">
        <v>2889</v>
      </c>
    </row>
    <row r="1158" ht="15.75" customHeight="1">
      <c r="AC1158" s="34" t="s">
        <v>2890</v>
      </c>
      <c r="AI1158" s="34" t="s">
        <v>2891</v>
      </c>
    </row>
    <row r="1159" ht="15.75" customHeight="1">
      <c r="AC1159" s="34" t="s">
        <v>2892</v>
      </c>
      <c r="AI1159" s="34" t="s">
        <v>2893</v>
      </c>
    </row>
    <row r="1160" ht="15.75" customHeight="1">
      <c r="AC1160" s="34" t="s">
        <v>2894</v>
      </c>
      <c r="AI1160" s="34" t="s">
        <v>2895</v>
      </c>
    </row>
    <row r="1161" ht="15.75" customHeight="1">
      <c r="AC1161" s="34" t="s">
        <v>2894</v>
      </c>
      <c r="AI1161" s="34" t="s">
        <v>2896</v>
      </c>
    </row>
    <row r="1162" ht="15.75" customHeight="1">
      <c r="AC1162" s="34" t="s">
        <v>2897</v>
      </c>
      <c r="AI1162" s="34" t="s">
        <v>2898</v>
      </c>
    </row>
    <row r="1163" ht="15.75" customHeight="1">
      <c r="AC1163" s="34" t="s">
        <v>2899</v>
      </c>
      <c r="AI1163" s="34" t="s">
        <v>2900</v>
      </c>
    </row>
    <row r="1164" ht="15.75" customHeight="1">
      <c r="AC1164" s="34" t="s">
        <v>2901</v>
      </c>
      <c r="AI1164" s="34" t="s">
        <v>2902</v>
      </c>
    </row>
    <row r="1165" ht="15.75" customHeight="1">
      <c r="AC1165" s="34" t="s">
        <v>2903</v>
      </c>
      <c r="AI1165" s="34" t="s">
        <v>2904</v>
      </c>
    </row>
    <row r="1166" ht="15.75" customHeight="1">
      <c r="AC1166" s="34" t="s">
        <v>2905</v>
      </c>
      <c r="AI1166" s="34" t="s">
        <v>2906</v>
      </c>
    </row>
    <row r="1167" ht="15.75" customHeight="1">
      <c r="AC1167" s="34" t="s">
        <v>2907</v>
      </c>
      <c r="AI1167" s="34" t="s">
        <v>2908</v>
      </c>
    </row>
    <row r="1168" ht="15.75" customHeight="1">
      <c r="AC1168" s="34" t="s">
        <v>2909</v>
      </c>
      <c r="AI1168" s="34" t="s">
        <v>2910</v>
      </c>
    </row>
    <row r="1169" ht="15.75" customHeight="1">
      <c r="AC1169" s="34" t="s">
        <v>2911</v>
      </c>
      <c r="AI1169" s="34" t="s">
        <v>2912</v>
      </c>
    </row>
    <row r="1170" ht="15.75" customHeight="1">
      <c r="AC1170" s="34" t="s">
        <v>2913</v>
      </c>
      <c r="AI1170" s="34" t="s">
        <v>2914</v>
      </c>
    </row>
    <row r="1171" ht="15.75" customHeight="1">
      <c r="AC1171" s="34" t="s">
        <v>2915</v>
      </c>
      <c r="AI1171" s="34" t="s">
        <v>2916</v>
      </c>
    </row>
    <row r="1172" ht="15.75" customHeight="1">
      <c r="AC1172" s="34" t="s">
        <v>2917</v>
      </c>
      <c r="AI1172" s="34" t="s">
        <v>2918</v>
      </c>
    </row>
    <row r="1173" ht="15.75" customHeight="1">
      <c r="AC1173" s="34" t="s">
        <v>2919</v>
      </c>
      <c r="AI1173" s="34" t="s">
        <v>2920</v>
      </c>
    </row>
    <row r="1174" ht="15.75" customHeight="1">
      <c r="AC1174" s="34" t="s">
        <v>2921</v>
      </c>
      <c r="AI1174" s="34" t="s">
        <v>2922</v>
      </c>
    </row>
    <row r="1175" ht="15.75" customHeight="1">
      <c r="AC1175" s="34" t="s">
        <v>2923</v>
      </c>
      <c r="AI1175" s="34" t="s">
        <v>2924</v>
      </c>
    </row>
    <row r="1176" ht="15.75" customHeight="1">
      <c r="AC1176" s="34" t="s">
        <v>2925</v>
      </c>
      <c r="AI1176" s="34" t="s">
        <v>2926</v>
      </c>
    </row>
    <row r="1177" ht="15.75" customHeight="1">
      <c r="AC1177" s="34" t="s">
        <v>2927</v>
      </c>
      <c r="AI1177" s="34" t="s">
        <v>2928</v>
      </c>
    </row>
    <row r="1178" ht="15.75" customHeight="1">
      <c r="AC1178" s="34" t="s">
        <v>2929</v>
      </c>
      <c r="AI1178" s="34" t="s">
        <v>2930</v>
      </c>
    </row>
    <row r="1179" ht="15.75" customHeight="1">
      <c r="AC1179" s="34" t="s">
        <v>2931</v>
      </c>
      <c r="AI1179" s="34" t="s">
        <v>2932</v>
      </c>
    </row>
    <row r="1180" ht="15.75" customHeight="1">
      <c r="AC1180" s="34" t="s">
        <v>2933</v>
      </c>
      <c r="AI1180" s="34" t="s">
        <v>2934</v>
      </c>
    </row>
    <row r="1181" ht="15.75" customHeight="1">
      <c r="AC1181" s="34" t="s">
        <v>2935</v>
      </c>
      <c r="AI1181" s="34" t="s">
        <v>2936</v>
      </c>
    </row>
    <row r="1182" ht="15.75" customHeight="1">
      <c r="AC1182" s="34" t="s">
        <v>2937</v>
      </c>
      <c r="AI1182" s="34" t="s">
        <v>2938</v>
      </c>
    </row>
    <row r="1183" ht="15.75" customHeight="1">
      <c r="AC1183" s="34" t="s">
        <v>2939</v>
      </c>
      <c r="AI1183" s="34" t="s">
        <v>2940</v>
      </c>
    </row>
    <row r="1184" ht="15.75" customHeight="1">
      <c r="AC1184" s="34" t="s">
        <v>2941</v>
      </c>
      <c r="AI1184" s="34" t="s">
        <v>2942</v>
      </c>
    </row>
    <row r="1185" ht="15.75" customHeight="1">
      <c r="AC1185" s="34" t="s">
        <v>2943</v>
      </c>
      <c r="AI1185" s="34" t="s">
        <v>2944</v>
      </c>
    </row>
    <row r="1186" ht="15.75" customHeight="1">
      <c r="AC1186" s="34" t="s">
        <v>2945</v>
      </c>
      <c r="AI1186" s="34" t="s">
        <v>2946</v>
      </c>
    </row>
    <row r="1187" ht="15.75" customHeight="1">
      <c r="AC1187" s="34" t="s">
        <v>2947</v>
      </c>
      <c r="AI1187" s="34" t="s">
        <v>2948</v>
      </c>
    </row>
    <row r="1188" ht="15.75" customHeight="1">
      <c r="AC1188" s="34" t="s">
        <v>2949</v>
      </c>
      <c r="AI1188" s="34" t="s">
        <v>2950</v>
      </c>
    </row>
    <row r="1189" ht="15.75" customHeight="1">
      <c r="AC1189" s="34" t="s">
        <v>2951</v>
      </c>
      <c r="AI1189" s="34" t="s">
        <v>2952</v>
      </c>
    </row>
    <row r="1190" ht="15.75" customHeight="1">
      <c r="AC1190" s="34" t="s">
        <v>2953</v>
      </c>
      <c r="AI1190" s="34" t="s">
        <v>2954</v>
      </c>
    </row>
    <row r="1191" ht="15.75" customHeight="1">
      <c r="AC1191" s="34" t="s">
        <v>2955</v>
      </c>
      <c r="AI1191" s="34" t="s">
        <v>2956</v>
      </c>
    </row>
    <row r="1192" ht="15.75" customHeight="1">
      <c r="AC1192" s="34" t="s">
        <v>2957</v>
      </c>
      <c r="AI1192" s="34" t="s">
        <v>2958</v>
      </c>
    </row>
    <row r="1193" ht="15.75" customHeight="1">
      <c r="AC1193" s="34" t="s">
        <v>2959</v>
      </c>
      <c r="AI1193" s="34" t="s">
        <v>2960</v>
      </c>
    </row>
    <row r="1194" ht="15.75" customHeight="1">
      <c r="AC1194" s="34" t="s">
        <v>2961</v>
      </c>
      <c r="AI1194" s="34" t="s">
        <v>2962</v>
      </c>
    </row>
    <row r="1195" ht="15.75" customHeight="1">
      <c r="AC1195" s="34" t="s">
        <v>2963</v>
      </c>
      <c r="AI1195" s="34" t="s">
        <v>2964</v>
      </c>
    </row>
    <row r="1196" ht="15.75" customHeight="1">
      <c r="AC1196" s="34" t="s">
        <v>2965</v>
      </c>
      <c r="AI1196" s="34" t="s">
        <v>2966</v>
      </c>
    </row>
    <row r="1197" ht="15.75" customHeight="1">
      <c r="AC1197" s="34" t="s">
        <v>2967</v>
      </c>
      <c r="AI1197" s="34" t="s">
        <v>2968</v>
      </c>
    </row>
    <row r="1198" ht="15.75" customHeight="1">
      <c r="AC1198" s="34" t="s">
        <v>2969</v>
      </c>
      <c r="AI1198" s="34" t="s">
        <v>2970</v>
      </c>
    </row>
    <row r="1199" ht="15.75" customHeight="1">
      <c r="AC1199" s="34" t="s">
        <v>2971</v>
      </c>
      <c r="AI1199" s="34" t="s">
        <v>2972</v>
      </c>
    </row>
    <row r="1200" ht="15.75" customHeight="1">
      <c r="AC1200" s="34" t="s">
        <v>2973</v>
      </c>
      <c r="AI1200" s="34" t="s">
        <v>2974</v>
      </c>
    </row>
    <row r="1201" ht="15.75" customHeight="1">
      <c r="AC1201" s="34" t="s">
        <v>2975</v>
      </c>
      <c r="AI1201" s="34" t="s">
        <v>2976</v>
      </c>
    </row>
    <row r="1202" ht="15.75" customHeight="1">
      <c r="AC1202" s="34" t="s">
        <v>2977</v>
      </c>
      <c r="AI1202" s="34" t="s">
        <v>2978</v>
      </c>
    </row>
    <row r="1203" ht="15.75" customHeight="1">
      <c r="AC1203" s="34" t="s">
        <v>2979</v>
      </c>
      <c r="AI1203" s="34" t="s">
        <v>2980</v>
      </c>
    </row>
    <row r="1204" ht="15.75" customHeight="1">
      <c r="AC1204" s="34" t="s">
        <v>1562</v>
      </c>
      <c r="AI1204" s="34" t="s">
        <v>2981</v>
      </c>
    </row>
    <row r="1205" ht="15.75" customHeight="1">
      <c r="AC1205" s="34" t="s">
        <v>2982</v>
      </c>
      <c r="AI1205" s="34" t="s">
        <v>2983</v>
      </c>
    </row>
    <row r="1206" ht="15.75" customHeight="1">
      <c r="AC1206" s="34" t="s">
        <v>2984</v>
      </c>
      <c r="AI1206" s="34" t="s">
        <v>2985</v>
      </c>
    </row>
    <row r="1207" ht="15.75" customHeight="1">
      <c r="AC1207" s="34" t="s">
        <v>2986</v>
      </c>
      <c r="AI1207" s="34" t="s">
        <v>2987</v>
      </c>
    </row>
    <row r="1208" ht="15.75" customHeight="1">
      <c r="AC1208" s="34" t="s">
        <v>2988</v>
      </c>
      <c r="AI1208" s="34" t="s">
        <v>2989</v>
      </c>
    </row>
    <row r="1209" ht="15.75" customHeight="1">
      <c r="AC1209" s="34" t="s">
        <v>2990</v>
      </c>
      <c r="AI1209" s="34" t="s">
        <v>2991</v>
      </c>
    </row>
    <row r="1210" ht="15.75" customHeight="1">
      <c r="AC1210" s="34" t="s">
        <v>2992</v>
      </c>
      <c r="AI1210" s="34" t="s">
        <v>2993</v>
      </c>
    </row>
    <row r="1211" ht="15.75" customHeight="1">
      <c r="AC1211" s="34" t="s">
        <v>2994</v>
      </c>
      <c r="AI1211" s="34" t="s">
        <v>2995</v>
      </c>
    </row>
    <row r="1212" ht="15.75" customHeight="1">
      <c r="AC1212" s="34" t="s">
        <v>2996</v>
      </c>
      <c r="AI1212" s="34" t="s">
        <v>2997</v>
      </c>
    </row>
    <row r="1213" ht="15.75" customHeight="1">
      <c r="AC1213" s="34" t="s">
        <v>2996</v>
      </c>
      <c r="AI1213" s="34" t="s">
        <v>330</v>
      </c>
    </row>
    <row r="1214" ht="15.75" customHeight="1">
      <c r="AC1214" s="34" t="s">
        <v>2998</v>
      </c>
      <c r="AI1214" s="34" t="s">
        <v>2999</v>
      </c>
    </row>
    <row r="1215" ht="15.75" customHeight="1">
      <c r="AC1215" s="34" t="s">
        <v>3000</v>
      </c>
      <c r="AI1215" s="34" t="s">
        <v>3001</v>
      </c>
    </row>
    <row r="1216" ht="15.75" customHeight="1">
      <c r="AC1216" s="34" t="s">
        <v>3002</v>
      </c>
      <c r="AI1216" s="34" t="s">
        <v>3003</v>
      </c>
    </row>
    <row r="1217" ht="15.75" customHeight="1">
      <c r="AC1217" s="34" t="s">
        <v>3002</v>
      </c>
      <c r="AI1217" s="34" t="s">
        <v>3004</v>
      </c>
    </row>
    <row r="1218" ht="15.75" customHeight="1">
      <c r="AC1218" s="34" t="s">
        <v>3005</v>
      </c>
      <c r="AI1218" s="34" t="s">
        <v>3006</v>
      </c>
    </row>
    <row r="1219" ht="15.75" customHeight="1">
      <c r="AC1219" s="34" t="s">
        <v>3007</v>
      </c>
      <c r="AI1219" s="34" t="s">
        <v>3008</v>
      </c>
    </row>
    <row r="1220" ht="15.75" customHeight="1">
      <c r="AC1220" s="34" t="s">
        <v>3009</v>
      </c>
      <c r="AI1220" s="34" t="s">
        <v>3010</v>
      </c>
    </row>
    <row r="1221" ht="15.75" customHeight="1">
      <c r="AC1221" s="34" t="s">
        <v>3011</v>
      </c>
      <c r="AI1221" s="34" t="s">
        <v>3012</v>
      </c>
    </row>
    <row r="1222" ht="15.75" customHeight="1">
      <c r="AC1222" s="34" t="s">
        <v>3013</v>
      </c>
      <c r="AI1222" s="34" t="s">
        <v>3014</v>
      </c>
    </row>
    <row r="1223" ht="15.75" customHeight="1">
      <c r="AC1223" s="34" t="s">
        <v>3015</v>
      </c>
      <c r="AI1223" s="34" t="s">
        <v>3016</v>
      </c>
    </row>
    <row r="1224" ht="15.75" customHeight="1">
      <c r="AC1224" s="34" t="s">
        <v>3017</v>
      </c>
      <c r="AI1224" s="34" t="s">
        <v>3018</v>
      </c>
    </row>
    <row r="1225" ht="15.75" customHeight="1">
      <c r="AC1225" s="34" t="s">
        <v>3019</v>
      </c>
      <c r="AI1225" s="34" t="s">
        <v>3020</v>
      </c>
    </row>
    <row r="1226" ht="15.75" customHeight="1">
      <c r="AC1226" s="34" t="s">
        <v>3021</v>
      </c>
      <c r="AI1226" s="34" t="s">
        <v>3022</v>
      </c>
    </row>
    <row r="1227" ht="15.75" customHeight="1">
      <c r="AC1227" s="34" t="s">
        <v>3021</v>
      </c>
      <c r="AI1227" s="34" t="s">
        <v>3023</v>
      </c>
    </row>
    <row r="1228" ht="15.75" customHeight="1">
      <c r="AC1228" s="34" t="s">
        <v>3024</v>
      </c>
      <c r="AI1228" s="34" t="s">
        <v>3025</v>
      </c>
    </row>
    <row r="1229" ht="15.75" customHeight="1">
      <c r="AC1229" s="34" t="s">
        <v>3024</v>
      </c>
      <c r="AI1229" s="34" t="s">
        <v>3026</v>
      </c>
    </row>
    <row r="1230" ht="15.75" customHeight="1">
      <c r="AC1230" s="34" t="s">
        <v>3027</v>
      </c>
      <c r="AI1230" s="34" t="s">
        <v>3028</v>
      </c>
    </row>
    <row r="1231" ht="15.75" customHeight="1">
      <c r="AC1231" s="34" t="s">
        <v>3029</v>
      </c>
      <c r="AI1231" s="34" t="s">
        <v>3030</v>
      </c>
    </row>
    <row r="1232" ht="15.75" customHeight="1">
      <c r="AC1232" s="34" t="s">
        <v>3031</v>
      </c>
      <c r="AI1232" s="34" t="s">
        <v>3032</v>
      </c>
    </row>
    <row r="1233" ht="15.75" customHeight="1">
      <c r="AC1233" s="34" t="s">
        <v>3033</v>
      </c>
      <c r="AI1233" s="34" t="s">
        <v>3034</v>
      </c>
    </row>
    <row r="1234" ht="15.75" customHeight="1">
      <c r="AC1234" s="34" t="s">
        <v>3035</v>
      </c>
      <c r="AI1234" s="34" t="s">
        <v>3036</v>
      </c>
    </row>
    <row r="1235" ht="15.75" customHeight="1">
      <c r="AC1235" s="34" t="s">
        <v>3037</v>
      </c>
      <c r="AI1235" s="34" t="s">
        <v>3036</v>
      </c>
    </row>
    <row r="1236" ht="15.75" customHeight="1">
      <c r="AC1236" s="34" t="s">
        <v>3038</v>
      </c>
      <c r="AI1236" s="34" t="s">
        <v>401</v>
      </c>
    </row>
    <row r="1237" ht="15.75" customHeight="1">
      <c r="AC1237" s="34" t="s">
        <v>3038</v>
      </c>
      <c r="AI1237" s="34" t="s">
        <v>3039</v>
      </c>
    </row>
    <row r="1238" ht="15.75" customHeight="1">
      <c r="AC1238" s="34" t="s">
        <v>3040</v>
      </c>
      <c r="AI1238" s="34" t="s">
        <v>3041</v>
      </c>
    </row>
    <row r="1239" ht="15.75" customHeight="1">
      <c r="AC1239" s="34" t="s">
        <v>3042</v>
      </c>
      <c r="AI1239" s="34" t="s">
        <v>3043</v>
      </c>
    </row>
    <row r="1240" ht="15.75" customHeight="1">
      <c r="AC1240" s="34" t="s">
        <v>3044</v>
      </c>
      <c r="AI1240" s="34" t="s">
        <v>3045</v>
      </c>
    </row>
    <row r="1241" ht="15.75" customHeight="1">
      <c r="AC1241" s="34" t="s">
        <v>3046</v>
      </c>
      <c r="AI1241" s="34" t="s">
        <v>3047</v>
      </c>
    </row>
    <row r="1242" ht="15.75" customHeight="1">
      <c r="AC1242" s="34" t="s">
        <v>3048</v>
      </c>
      <c r="AI1242" s="34" t="s">
        <v>3049</v>
      </c>
    </row>
    <row r="1243" ht="15.75" customHeight="1">
      <c r="AC1243" s="34" t="s">
        <v>3050</v>
      </c>
      <c r="AI1243" s="34" t="s">
        <v>3051</v>
      </c>
    </row>
    <row r="1244" ht="15.75" customHeight="1">
      <c r="AC1244" s="34" t="s">
        <v>3052</v>
      </c>
      <c r="AI1244" s="34" t="s">
        <v>3053</v>
      </c>
    </row>
    <row r="1245" ht="15.75" customHeight="1">
      <c r="AC1245" s="34" t="s">
        <v>3054</v>
      </c>
      <c r="AI1245" s="34" t="s">
        <v>3055</v>
      </c>
    </row>
    <row r="1246" ht="15.75" customHeight="1">
      <c r="AC1246" s="34" t="s">
        <v>3056</v>
      </c>
      <c r="AI1246" s="34" t="s">
        <v>3057</v>
      </c>
    </row>
    <row r="1247" ht="15.75" customHeight="1">
      <c r="AC1247" s="34" t="s">
        <v>3058</v>
      </c>
      <c r="AI1247" s="34" t="s">
        <v>3059</v>
      </c>
    </row>
    <row r="1248" ht="15.75" customHeight="1">
      <c r="AC1248" s="34" t="s">
        <v>3060</v>
      </c>
      <c r="AI1248" s="34" t="s">
        <v>3061</v>
      </c>
    </row>
    <row r="1249" ht="15.75" customHeight="1">
      <c r="AC1249" s="34" t="s">
        <v>3062</v>
      </c>
      <c r="AI1249" s="34" t="s">
        <v>3063</v>
      </c>
    </row>
    <row r="1250" ht="15.75" customHeight="1">
      <c r="AC1250" s="34" t="s">
        <v>3064</v>
      </c>
      <c r="AI1250" s="34" t="s">
        <v>3065</v>
      </c>
    </row>
    <row r="1251" ht="15.75" customHeight="1">
      <c r="AC1251" s="34" t="s">
        <v>3066</v>
      </c>
      <c r="AI1251" s="34" t="s">
        <v>3067</v>
      </c>
    </row>
    <row r="1252" ht="15.75" customHeight="1">
      <c r="AC1252" s="34" t="s">
        <v>3068</v>
      </c>
      <c r="AI1252" s="34" t="s">
        <v>3069</v>
      </c>
    </row>
    <row r="1253" ht="15.75" customHeight="1">
      <c r="AC1253" s="34" t="s">
        <v>3070</v>
      </c>
      <c r="AI1253" s="34" t="s">
        <v>3071</v>
      </c>
    </row>
    <row r="1254" ht="15.75" customHeight="1">
      <c r="AC1254" s="34" t="s">
        <v>3072</v>
      </c>
      <c r="AI1254" s="34" t="s">
        <v>3073</v>
      </c>
    </row>
    <row r="1255" ht="15.75" customHeight="1">
      <c r="AC1255" s="34" t="s">
        <v>3074</v>
      </c>
      <c r="AI1255" s="34" t="s">
        <v>3075</v>
      </c>
    </row>
    <row r="1256" ht="15.75" customHeight="1">
      <c r="AC1256" s="34" t="s">
        <v>3076</v>
      </c>
      <c r="AI1256" s="34" t="s">
        <v>3077</v>
      </c>
    </row>
    <row r="1257" ht="15.75" customHeight="1">
      <c r="AC1257" s="34" t="s">
        <v>3078</v>
      </c>
      <c r="AI1257" s="34" t="s">
        <v>3079</v>
      </c>
    </row>
    <row r="1258" ht="15.75" customHeight="1">
      <c r="AC1258" s="34" t="s">
        <v>3080</v>
      </c>
      <c r="AI1258" s="34" t="s">
        <v>3081</v>
      </c>
    </row>
    <row r="1259" ht="15.75" customHeight="1">
      <c r="AC1259" s="34" t="s">
        <v>3082</v>
      </c>
      <c r="AI1259" s="34" t="s">
        <v>3083</v>
      </c>
    </row>
    <row r="1260" ht="15.75" customHeight="1">
      <c r="AC1260" s="34" t="s">
        <v>3084</v>
      </c>
      <c r="AI1260" s="34" t="s">
        <v>3085</v>
      </c>
    </row>
    <row r="1261" ht="15.75" customHeight="1">
      <c r="AC1261" s="34" t="s">
        <v>3086</v>
      </c>
      <c r="AI1261" s="34" t="s">
        <v>3087</v>
      </c>
    </row>
    <row r="1262" ht="15.75" customHeight="1">
      <c r="AC1262" s="34" t="s">
        <v>3088</v>
      </c>
      <c r="AI1262" s="34" t="s">
        <v>3089</v>
      </c>
    </row>
    <row r="1263" ht="15.75" customHeight="1">
      <c r="AC1263" s="34" t="s">
        <v>3090</v>
      </c>
      <c r="AI1263" s="34" t="s">
        <v>3091</v>
      </c>
    </row>
    <row r="1264" ht="15.75" customHeight="1">
      <c r="AC1264" s="34" t="s">
        <v>3092</v>
      </c>
      <c r="AI1264" s="34" t="s">
        <v>3093</v>
      </c>
    </row>
    <row r="1265" ht="15.75" customHeight="1">
      <c r="AC1265" s="34" t="s">
        <v>3094</v>
      </c>
      <c r="AI1265" s="34" t="s">
        <v>3095</v>
      </c>
    </row>
    <row r="1266" ht="15.75" customHeight="1">
      <c r="AC1266" s="34" t="s">
        <v>3096</v>
      </c>
      <c r="AI1266" s="34" t="s">
        <v>3097</v>
      </c>
    </row>
    <row r="1267" ht="15.75" customHeight="1">
      <c r="AC1267" s="34" t="s">
        <v>3098</v>
      </c>
      <c r="AI1267" s="34" t="s">
        <v>3099</v>
      </c>
    </row>
    <row r="1268" ht="15.75" customHeight="1">
      <c r="AC1268" s="34" t="s">
        <v>3100</v>
      </c>
      <c r="AI1268" s="34" t="s">
        <v>3101</v>
      </c>
    </row>
    <row r="1269" ht="15.75" customHeight="1">
      <c r="AC1269" s="34" t="s">
        <v>3102</v>
      </c>
      <c r="AI1269" s="34" t="s">
        <v>3103</v>
      </c>
    </row>
    <row r="1270" ht="15.75" customHeight="1">
      <c r="AC1270" s="34" t="s">
        <v>3104</v>
      </c>
      <c r="AI1270" s="34" t="s">
        <v>3105</v>
      </c>
    </row>
    <row r="1271" ht="15.75" customHeight="1">
      <c r="AC1271" s="34" t="s">
        <v>3106</v>
      </c>
      <c r="AI1271" s="34" t="s">
        <v>3107</v>
      </c>
    </row>
    <row r="1272" ht="15.75" customHeight="1">
      <c r="AC1272" s="34" t="s">
        <v>3108</v>
      </c>
      <c r="AI1272" s="34" t="s">
        <v>3109</v>
      </c>
    </row>
    <row r="1273" ht="15.75" customHeight="1">
      <c r="AC1273" s="34" t="s">
        <v>3108</v>
      </c>
      <c r="AI1273" s="34" t="s">
        <v>3110</v>
      </c>
    </row>
    <row r="1274" ht="15.75" customHeight="1">
      <c r="AC1274" s="34" t="s">
        <v>3111</v>
      </c>
      <c r="AI1274" s="34" t="s">
        <v>3112</v>
      </c>
    </row>
    <row r="1275" ht="15.75" customHeight="1">
      <c r="AC1275" s="34" t="s">
        <v>3111</v>
      </c>
      <c r="AI1275" s="34" t="s">
        <v>3113</v>
      </c>
    </row>
    <row r="1276" ht="15.75" customHeight="1">
      <c r="AC1276" s="34" t="s">
        <v>3114</v>
      </c>
      <c r="AI1276" s="34" t="s">
        <v>3115</v>
      </c>
    </row>
    <row r="1277" ht="15.75" customHeight="1">
      <c r="AC1277" s="34" t="s">
        <v>3116</v>
      </c>
      <c r="AI1277" s="34" t="s">
        <v>3117</v>
      </c>
    </row>
    <row r="1278" ht="15.75" customHeight="1">
      <c r="AC1278" s="34" t="s">
        <v>3118</v>
      </c>
      <c r="AI1278" s="34" t="s">
        <v>3119</v>
      </c>
    </row>
    <row r="1279" ht="15.75" customHeight="1">
      <c r="AC1279" s="34" t="s">
        <v>3120</v>
      </c>
      <c r="AI1279" s="34" t="s">
        <v>3121</v>
      </c>
    </row>
    <row r="1280" ht="15.75" customHeight="1">
      <c r="AC1280" s="34" t="s">
        <v>3122</v>
      </c>
      <c r="AI1280" s="34" t="s">
        <v>3123</v>
      </c>
    </row>
    <row r="1281" ht="15.75" customHeight="1">
      <c r="AC1281" s="34" t="s">
        <v>3124</v>
      </c>
      <c r="AI1281" s="34" t="s">
        <v>3125</v>
      </c>
    </row>
    <row r="1282" ht="15.75" customHeight="1">
      <c r="AC1282" s="34" t="s">
        <v>3126</v>
      </c>
      <c r="AI1282" s="34" t="s">
        <v>3127</v>
      </c>
    </row>
    <row r="1283" ht="15.75" customHeight="1">
      <c r="AC1283" s="34" t="s">
        <v>3128</v>
      </c>
      <c r="AI1283" s="34" t="s">
        <v>3129</v>
      </c>
    </row>
    <row r="1284" ht="15.75" customHeight="1">
      <c r="AC1284" s="34" t="s">
        <v>3130</v>
      </c>
      <c r="AI1284" s="34" t="s">
        <v>3131</v>
      </c>
    </row>
    <row r="1285" ht="15.75" customHeight="1">
      <c r="AC1285" s="34" t="s">
        <v>3132</v>
      </c>
      <c r="AI1285" s="34" t="s">
        <v>3131</v>
      </c>
    </row>
    <row r="1286" ht="15.75" customHeight="1">
      <c r="AC1286" s="34" t="s">
        <v>3133</v>
      </c>
      <c r="AI1286" s="34" t="s">
        <v>3134</v>
      </c>
    </row>
    <row r="1287" ht="15.75" customHeight="1">
      <c r="AC1287" s="34" t="s">
        <v>3133</v>
      </c>
      <c r="AI1287" s="34" t="s">
        <v>3135</v>
      </c>
    </row>
    <row r="1288" ht="15.75" customHeight="1">
      <c r="AC1288" s="34" t="s">
        <v>3133</v>
      </c>
      <c r="AI1288" s="34" t="s">
        <v>3136</v>
      </c>
    </row>
    <row r="1289" ht="15.75" customHeight="1">
      <c r="AC1289" s="34" t="s">
        <v>3133</v>
      </c>
      <c r="AI1289" s="34" t="s">
        <v>3137</v>
      </c>
    </row>
    <row r="1290" ht="15.75" customHeight="1">
      <c r="AC1290" s="34" t="s">
        <v>3133</v>
      </c>
      <c r="AI1290" s="34" t="s">
        <v>3138</v>
      </c>
    </row>
    <row r="1291" ht="15.75" customHeight="1">
      <c r="AC1291" s="34" t="s">
        <v>3139</v>
      </c>
      <c r="AI1291" s="34" t="s">
        <v>3140</v>
      </c>
    </row>
    <row r="1292" ht="15.75" customHeight="1">
      <c r="AC1292" s="34" t="s">
        <v>3141</v>
      </c>
      <c r="AI1292" s="34" t="s">
        <v>3142</v>
      </c>
    </row>
    <row r="1293" ht="15.75" customHeight="1">
      <c r="AC1293" s="34" t="s">
        <v>3143</v>
      </c>
      <c r="AI1293" s="34" t="s">
        <v>3144</v>
      </c>
    </row>
    <row r="1294" ht="15.75" customHeight="1">
      <c r="AC1294" s="34" t="s">
        <v>3145</v>
      </c>
      <c r="AI1294" s="34" t="s">
        <v>3146</v>
      </c>
    </row>
    <row r="1295" ht="15.75" customHeight="1">
      <c r="AC1295" s="34" t="s">
        <v>3147</v>
      </c>
      <c r="AI1295" s="34" t="s">
        <v>3148</v>
      </c>
    </row>
    <row r="1296" ht="15.75" customHeight="1">
      <c r="AC1296" s="34" t="s">
        <v>3149</v>
      </c>
      <c r="AI1296" s="34" t="s">
        <v>3150</v>
      </c>
    </row>
    <row r="1297" ht="15.75" customHeight="1">
      <c r="AC1297" s="34" t="s">
        <v>3149</v>
      </c>
      <c r="AI1297" s="34" t="s">
        <v>3151</v>
      </c>
    </row>
    <row r="1298" ht="15.75" customHeight="1">
      <c r="AC1298" s="34" t="s">
        <v>3152</v>
      </c>
      <c r="AI1298" s="34" t="s">
        <v>3153</v>
      </c>
    </row>
    <row r="1299" ht="15.75" customHeight="1">
      <c r="AC1299" s="34" t="s">
        <v>3154</v>
      </c>
      <c r="AI1299" s="34" t="s">
        <v>3155</v>
      </c>
    </row>
    <row r="1300" ht="15.75" customHeight="1">
      <c r="AC1300" s="34" t="s">
        <v>3156</v>
      </c>
      <c r="AI1300" s="34" t="s">
        <v>3157</v>
      </c>
    </row>
    <row r="1301" ht="15.75" customHeight="1">
      <c r="AC1301" s="34" t="s">
        <v>3158</v>
      </c>
      <c r="AI1301" s="34" t="s">
        <v>3159</v>
      </c>
    </row>
    <row r="1302" ht="15.75" customHeight="1">
      <c r="AC1302" s="34" t="s">
        <v>3160</v>
      </c>
      <c r="AI1302" s="34" t="s">
        <v>3161</v>
      </c>
    </row>
    <row r="1303" ht="15.75" customHeight="1">
      <c r="AC1303" s="34" t="s">
        <v>3162</v>
      </c>
      <c r="AI1303" s="34" t="s">
        <v>3163</v>
      </c>
    </row>
    <row r="1304" ht="15.75" customHeight="1">
      <c r="AC1304" s="34" t="s">
        <v>3164</v>
      </c>
      <c r="AI1304" s="34" t="s">
        <v>3165</v>
      </c>
    </row>
    <row r="1305" ht="15.75" customHeight="1">
      <c r="AC1305" s="34" t="s">
        <v>3166</v>
      </c>
      <c r="AI1305" s="34" t="s">
        <v>3167</v>
      </c>
    </row>
    <row r="1306" ht="15.75" customHeight="1">
      <c r="AC1306" s="34" t="s">
        <v>3168</v>
      </c>
      <c r="AI1306" s="34" t="s">
        <v>3169</v>
      </c>
    </row>
    <row r="1307" ht="15.75" customHeight="1">
      <c r="AC1307" s="34" t="s">
        <v>3170</v>
      </c>
      <c r="AI1307" s="34" t="s">
        <v>3171</v>
      </c>
    </row>
    <row r="1308" ht="15.75" customHeight="1">
      <c r="AC1308" s="34" t="s">
        <v>3170</v>
      </c>
      <c r="AI1308" s="34" t="s">
        <v>3172</v>
      </c>
    </row>
    <row r="1309" ht="15.75" customHeight="1">
      <c r="AC1309" s="34" t="s">
        <v>3173</v>
      </c>
      <c r="AI1309" s="34" t="s">
        <v>3174</v>
      </c>
    </row>
    <row r="1310" ht="15.75" customHeight="1">
      <c r="AC1310" s="34" t="s">
        <v>3173</v>
      </c>
      <c r="AI1310" s="34" t="s">
        <v>3175</v>
      </c>
    </row>
    <row r="1311" ht="15.75" customHeight="1">
      <c r="AC1311" s="34" t="s">
        <v>3176</v>
      </c>
      <c r="AI1311" s="34" t="s">
        <v>3177</v>
      </c>
    </row>
    <row r="1312" ht="15.75" customHeight="1">
      <c r="AC1312" s="34" t="s">
        <v>3178</v>
      </c>
      <c r="AI1312" s="34" t="s">
        <v>3179</v>
      </c>
    </row>
    <row r="1313" ht="15.75" customHeight="1">
      <c r="AC1313" s="34" t="s">
        <v>3180</v>
      </c>
      <c r="AI1313" s="34" t="s">
        <v>3181</v>
      </c>
    </row>
    <row r="1314" ht="15.75" customHeight="1">
      <c r="AC1314" s="34" t="s">
        <v>3182</v>
      </c>
      <c r="AI1314" s="34" t="s">
        <v>3183</v>
      </c>
    </row>
    <row r="1315" ht="15.75" customHeight="1">
      <c r="AC1315" s="34" t="s">
        <v>3184</v>
      </c>
      <c r="AI1315" s="34" t="s">
        <v>3185</v>
      </c>
    </row>
    <row r="1316" ht="15.75" customHeight="1">
      <c r="AC1316" s="34" t="s">
        <v>3186</v>
      </c>
      <c r="AI1316" s="34" t="s">
        <v>3187</v>
      </c>
    </row>
    <row r="1317" ht="15.75" customHeight="1">
      <c r="AC1317" s="34" t="s">
        <v>3188</v>
      </c>
      <c r="AI1317" s="34" t="s">
        <v>3189</v>
      </c>
    </row>
    <row r="1318" ht="15.75" customHeight="1">
      <c r="AC1318" s="34" t="s">
        <v>3190</v>
      </c>
      <c r="AI1318" s="34" t="s">
        <v>3191</v>
      </c>
    </row>
    <row r="1319" ht="15.75" customHeight="1">
      <c r="AC1319" s="34" t="s">
        <v>3192</v>
      </c>
      <c r="AI1319" s="34" t="s">
        <v>3193</v>
      </c>
    </row>
    <row r="1320" ht="15.75" customHeight="1">
      <c r="AC1320" s="34" t="s">
        <v>3194</v>
      </c>
      <c r="AI1320" s="34" t="s">
        <v>3195</v>
      </c>
    </row>
    <row r="1321" ht="15.75" customHeight="1">
      <c r="AC1321" s="34" t="s">
        <v>3196</v>
      </c>
      <c r="AI1321" s="34" t="s">
        <v>3197</v>
      </c>
    </row>
    <row r="1322" ht="15.75" customHeight="1">
      <c r="AC1322" s="34" t="s">
        <v>3198</v>
      </c>
      <c r="AI1322" s="34" t="s">
        <v>3199</v>
      </c>
    </row>
    <row r="1323" ht="15.75" customHeight="1">
      <c r="AC1323" s="34" t="s">
        <v>3198</v>
      </c>
      <c r="AI1323" s="34" t="s">
        <v>3200</v>
      </c>
    </row>
    <row r="1324" ht="15.75" customHeight="1">
      <c r="AC1324" s="34" t="s">
        <v>3201</v>
      </c>
      <c r="AI1324" s="34" t="s">
        <v>3202</v>
      </c>
    </row>
    <row r="1325" ht="15.75" customHeight="1">
      <c r="AC1325" s="34" t="s">
        <v>3203</v>
      </c>
      <c r="AI1325" s="34" t="s">
        <v>3204</v>
      </c>
    </row>
    <row r="1326" ht="15.75" customHeight="1">
      <c r="AC1326" s="34" t="s">
        <v>3205</v>
      </c>
      <c r="AI1326" s="34" t="s">
        <v>3206</v>
      </c>
    </row>
    <row r="1327" ht="15.75" customHeight="1">
      <c r="AC1327" s="34" t="s">
        <v>3207</v>
      </c>
      <c r="AI1327" s="34" t="s">
        <v>3208</v>
      </c>
    </row>
    <row r="1328" ht="15.75" customHeight="1">
      <c r="AC1328" s="34" t="s">
        <v>3209</v>
      </c>
      <c r="AI1328" s="34" t="s">
        <v>3210</v>
      </c>
    </row>
    <row r="1329" ht="15.75" customHeight="1">
      <c r="AC1329" s="34" t="s">
        <v>3211</v>
      </c>
      <c r="AI1329" s="34" t="s">
        <v>3212</v>
      </c>
    </row>
    <row r="1330" ht="15.75" customHeight="1">
      <c r="AC1330" s="34" t="s">
        <v>3213</v>
      </c>
      <c r="AI1330" s="34" t="s">
        <v>3214</v>
      </c>
    </row>
    <row r="1331" ht="15.75" customHeight="1">
      <c r="AC1331" s="34" t="s">
        <v>3213</v>
      </c>
      <c r="AI1331" s="34" t="s">
        <v>3215</v>
      </c>
    </row>
    <row r="1332" ht="15.75" customHeight="1">
      <c r="AC1332" s="34" t="s">
        <v>3216</v>
      </c>
      <c r="AI1332" s="34" t="s">
        <v>418</v>
      </c>
    </row>
    <row r="1333" ht="15.75" customHeight="1">
      <c r="AC1333" s="34" t="s">
        <v>3217</v>
      </c>
      <c r="AI1333" s="34" t="s">
        <v>3218</v>
      </c>
    </row>
    <row r="1334" ht="15.75" customHeight="1">
      <c r="AC1334" s="34" t="s">
        <v>3219</v>
      </c>
      <c r="AI1334" s="34" t="s">
        <v>3220</v>
      </c>
    </row>
    <row r="1335" ht="15.75" customHeight="1">
      <c r="AC1335" s="34" t="s">
        <v>3221</v>
      </c>
      <c r="AI1335" s="34" t="s">
        <v>3222</v>
      </c>
    </row>
    <row r="1336" ht="15.75" customHeight="1">
      <c r="AC1336" s="34" t="s">
        <v>3223</v>
      </c>
      <c r="AI1336" s="34" t="s">
        <v>3224</v>
      </c>
    </row>
    <row r="1337" ht="15.75" customHeight="1">
      <c r="AC1337" s="34" t="s">
        <v>3225</v>
      </c>
      <c r="AI1337" s="34" t="s">
        <v>3226</v>
      </c>
    </row>
    <row r="1338" ht="15.75" customHeight="1">
      <c r="AC1338" s="34" t="s">
        <v>3225</v>
      </c>
      <c r="AI1338" s="34" t="s">
        <v>3227</v>
      </c>
    </row>
    <row r="1339" ht="15.75" customHeight="1">
      <c r="AC1339" s="34" t="s">
        <v>3225</v>
      </c>
      <c r="AI1339" s="34" t="s">
        <v>3228</v>
      </c>
    </row>
    <row r="1340" ht="15.75" customHeight="1">
      <c r="AC1340" s="34" t="s">
        <v>3229</v>
      </c>
      <c r="AI1340" s="34" t="s">
        <v>3230</v>
      </c>
    </row>
    <row r="1341" ht="15.75" customHeight="1">
      <c r="AC1341" s="34" t="s">
        <v>3231</v>
      </c>
      <c r="AI1341" s="34" t="s">
        <v>3232</v>
      </c>
    </row>
    <row r="1342" ht="15.75" customHeight="1">
      <c r="AC1342" s="34" t="s">
        <v>3233</v>
      </c>
      <c r="AI1342" s="34" t="s">
        <v>3234</v>
      </c>
    </row>
    <row r="1343" ht="15.75" customHeight="1">
      <c r="AC1343" s="34" t="s">
        <v>3235</v>
      </c>
      <c r="AI1343" s="34" t="s">
        <v>3236</v>
      </c>
    </row>
    <row r="1344" ht="15.75" customHeight="1">
      <c r="AC1344" s="34" t="s">
        <v>3237</v>
      </c>
      <c r="AI1344" s="34" t="s">
        <v>3238</v>
      </c>
    </row>
    <row r="1345" ht="15.75" customHeight="1">
      <c r="AC1345" s="34" t="s">
        <v>3239</v>
      </c>
      <c r="AI1345" s="34" t="s">
        <v>3240</v>
      </c>
    </row>
    <row r="1346" ht="15.75" customHeight="1">
      <c r="AC1346" s="34" t="s">
        <v>3241</v>
      </c>
      <c r="AI1346" s="34" t="s">
        <v>3242</v>
      </c>
    </row>
    <row r="1347" ht="15.75" customHeight="1">
      <c r="AC1347" s="34" t="s">
        <v>3243</v>
      </c>
      <c r="AI1347" s="34" t="s">
        <v>3244</v>
      </c>
    </row>
    <row r="1348" ht="15.75" customHeight="1">
      <c r="AC1348" s="34" t="s">
        <v>3245</v>
      </c>
      <c r="AI1348" s="34" t="s">
        <v>3246</v>
      </c>
    </row>
    <row r="1349" ht="15.75" customHeight="1">
      <c r="AC1349" s="34" t="s">
        <v>3247</v>
      </c>
      <c r="AI1349" s="34" t="s">
        <v>3248</v>
      </c>
    </row>
    <row r="1350" ht="15.75" customHeight="1">
      <c r="AC1350" s="34" t="s">
        <v>3249</v>
      </c>
      <c r="AI1350" s="34" t="s">
        <v>3250</v>
      </c>
    </row>
    <row r="1351" ht="15.75" customHeight="1">
      <c r="AC1351" s="34" t="s">
        <v>3251</v>
      </c>
      <c r="AI1351" s="34" t="s">
        <v>3252</v>
      </c>
    </row>
    <row r="1352" ht="15.75" customHeight="1">
      <c r="AC1352" s="34" t="s">
        <v>3253</v>
      </c>
      <c r="AI1352" s="34" t="s">
        <v>3254</v>
      </c>
    </row>
    <row r="1353" ht="15.75" customHeight="1">
      <c r="AC1353" s="34" t="s">
        <v>3255</v>
      </c>
      <c r="AI1353" s="34" t="s">
        <v>3256</v>
      </c>
    </row>
    <row r="1354" ht="15.75" customHeight="1">
      <c r="AC1354" s="34" t="s">
        <v>3257</v>
      </c>
      <c r="AI1354" s="34" t="s">
        <v>3258</v>
      </c>
    </row>
    <row r="1355" ht="15.75" customHeight="1">
      <c r="AC1355" s="34" t="s">
        <v>3259</v>
      </c>
      <c r="AI1355" s="34" t="s">
        <v>3260</v>
      </c>
    </row>
    <row r="1356" ht="15.75" customHeight="1">
      <c r="AC1356" s="34" t="s">
        <v>3261</v>
      </c>
      <c r="AI1356" s="34" t="s">
        <v>3262</v>
      </c>
    </row>
    <row r="1357" ht="15.75" customHeight="1">
      <c r="AC1357" s="34" t="s">
        <v>3263</v>
      </c>
      <c r="AI1357" s="34" t="s">
        <v>3264</v>
      </c>
    </row>
    <row r="1358" ht="15.75" customHeight="1">
      <c r="AC1358" s="34" t="s">
        <v>3265</v>
      </c>
      <c r="AI1358" s="34" t="s">
        <v>3266</v>
      </c>
    </row>
    <row r="1359" ht="15.75" customHeight="1">
      <c r="AC1359" s="34" t="s">
        <v>3267</v>
      </c>
      <c r="AI1359" s="34" t="s">
        <v>3268</v>
      </c>
    </row>
    <row r="1360" ht="15.75" customHeight="1">
      <c r="AC1360" s="34" t="s">
        <v>3269</v>
      </c>
      <c r="AI1360" s="34" t="s">
        <v>3270</v>
      </c>
    </row>
    <row r="1361" ht="15.75" customHeight="1">
      <c r="AC1361" s="34" t="s">
        <v>3269</v>
      </c>
      <c r="AI1361" s="34" t="s">
        <v>3271</v>
      </c>
    </row>
    <row r="1362" ht="15.75" customHeight="1">
      <c r="AC1362" s="34" t="s">
        <v>3269</v>
      </c>
      <c r="AI1362" s="34" t="s">
        <v>3272</v>
      </c>
    </row>
    <row r="1363" ht="15.75" customHeight="1">
      <c r="AC1363" s="34" t="s">
        <v>3273</v>
      </c>
      <c r="AI1363" s="34" t="s">
        <v>3274</v>
      </c>
    </row>
    <row r="1364" ht="15.75" customHeight="1">
      <c r="AC1364" s="34" t="s">
        <v>3275</v>
      </c>
      <c r="AI1364" s="34" t="s">
        <v>3276</v>
      </c>
    </row>
    <row r="1365" ht="15.75" customHeight="1">
      <c r="AC1365" s="34" t="s">
        <v>3277</v>
      </c>
      <c r="AI1365" s="34" t="s">
        <v>3278</v>
      </c>
    </row>
    <row r="1366" ht="15.75" customHeight="1">
      <c r="AC1366" s="34" t="s">
        <v>3279</v>
      </c>
      <c r="AI1366" s="34" t="s">
        <v>3280</v>
      </c>
    </row>
    <row r="1367" ht="15.75" customHeight="1">
      <c r="AC1367" s="34" t="s">
        <v>3281</v>
      </c>
      <c r="AI1367" s="34" t="s">
        <v>3282</v>
      </c>
    </row>
    <row r="1368" ht="15.75" customHeight="1">
      <c r="AC1368" s="34" t="s">
        <v>3283</v>
      </c>
      <c r="AI1368" s="34" t="s">
        <v>3284</v>
      </c>
    </row>
    <row r="1369" ht="15.75" customHeight="1">
      <c r="AC1369" s="34" t="s">
        <v>3285</v>
      </c>
      <c r="AI1369" s="34" t="s">
        <v>3286</v>
      </c>
    </row>
    <row r="1370" ht="15.75" customHeight="1">
      <c r="AC1370" s="34" t="s">
        <v>3287</v>
      </c>
      <c r="AI1370" s="34" t="s">
        <v>3288</v>
      </c>
    </row>
    <row r="1371" ht="15.75" customHeight="1">
      <c r="AC1371" s="34" t="s">
        <v>3289</v>
      </c>
      <c r="AI1371" s="34" t="s">
        <v>3290</v>
      </c>
    </row>
    <row r="1372" ht="15.75" customHeight="1">
      <c r="AC1372" s="34" t="s">
        <v>3291</v>
      </c>
      <c r="AI1372" s="34" t="s">
        <v>3292</v>
      </c>
    </row>
    <row r="1373" ht="15.75" customHeight="1">
      <c r="AC1373" s="34" t="s">
        <v>3293</v>
      </c>
      <c r="AI1373" s="34" t="s">
        <v>3294</v>
      </c>
    </row>
    <row r="1374" ht="15.75" customHeight="1">
      <c r="AC1374" s="34" t="s">
        <v>3295</v>
      </c>
      <c r="AI1374" s="34" t="s">
        <v>3296</v>
      </c>
    </row>
    <row r="1375" ht="15.75" customHeight="1">
      <c r="AC1375" s="34" t="s">
        <v>3297</v>
      </c>
      <c r="AI1375" s="34" t="s">
        <v>3298</v>
      </c>
    </row>
    <row r="1376" ht="15.75" customHeight="1">
      <c r="AC1376" s="34" t="s">
        <v>3299</v>
      </c>
      <c r="AI1376" s="34" t="s">
        <v>3300</v>
      </c>
    </row>
    <row r="1377" ht="15.75" customHeight="1">
      <c r="AC1377" s="34" t="s">
        <v>3301</v>
      </c>
      <c r="AI1377" s="34" t="s">
        <v>3302</v>
      </c>
    </row>
    <row r="1378" ht="15.75" customHeight="1">
      <c r="AC1378" s="34" t="s">
        <v>3303</v>
      </c>
      <c r="AI1378" s="34" t="s">
        <v>3304</v>
      </c>
    </row>
    <row r="1379" ht="15.75" customHeight="1">
      <c r="AC1379" s="34" t="s">
        <v>3305</v>
      </c>
      <c r="AI1379" s="34" t="s">
        <v>3306</v>
      </c>
    </row>
    <row r="1380" ht="15.75" customHeight="1">
      <c r="AC1380" s="34" t="s">
        <v>3307</v>
      </c>
      <c r="AI1380" s="34" t="s">
        <v>3308</v>
      </c>
    </row>
    <row r="1381" ht="15.75" customHeight="1">
      <c r="AC1381" s="34" t="s">
        <v>3309</v>
      </c>
      <c r="AI1381" s="34" t="s">
        <v>3310</v>
      </c>
    </row>
    <row r="1382" ht="15.75" customHeight="1">
      <c r="AC1382" s="34" t="s">
        <v>3311</v>
      </c>
      <c r="AI1382" s="34" t="s">
        <v>3312</v>
      </c>
    </row>
    <row r="1383" ht="15.75" customHeight="1">
      <c r="AC1383" s="34" t="s">
        <v>3313</v>
      </c>
      <c r="AI1383" s="34" t="s">
        <v>3314</v>
      </c>
    </row>
    <row r="1384" ht="15.75" customHeight="1">
      <c r="AC1384" s="34" t="s">
        <v>3315</v>
      </c>
      <c r="AI1384" s="34" t="s">
        <v>3316</v>
      </c>
    </row>
    <row r="1385" ht="15.75" customHeight="1">
      <c r="AC1385" s="34" t="s">
        <v>3317</v>
      </c>
      <c r="AI1385" s="34" t="s">
        <v>3318</v>
      </c>
    </row>
    <row r="1386" ht="15.75" customHeight="1">
      <c r="AC1386" s="34" t="s">
        <v>3319</v>
      </c>
      <c r="AI1386" s="34" t="s">
        <v>3320</v>
      </c>
    </row>
    <row r="1387" ht="15.75" customHeight="1">
      <c r="AC1387" s="34" t="s">
        <v>3321</v>
      </c>
      <c r="AI1387" s="34" t="s">
        <v>3322</v>
      </c>
    </row>
    <row r="1388" ht="15.75" customHeight="1">
      <c r="AC1388" s="34" t="s">
        <v>3323</v>
      </c>
      <c r="AI1388" s="34" t="s">
        <v>3324</v>
      </c>
    </row>
    <row r="1389" ht="15.75" customHeight="1">
      <c r="AC1389" s="34" t="s">
        <v>3325</v>
      </c>
      <c r="AI1389" s="34" t="s">
        <v>3326</v>
      </c>
    </row>
    <row r="1390" ht="15.75" customHeight="1">
      <c r="AC1390" s="34" t="s">
        <v>3327</v>
      </c>
      <c r="AI1390" s="34" t="s">
        <v>3328</v>
      </c>
    </row>
    <row r="1391" ht="15.75" customHeight="1">
      <c r="AC1391" s="34" t="s">
        <v>3329</v>
      </c>
      <c r="AI1391" s="34" t="s">
        <v>427</v>
      </c>
    </row>
    <row r="1392" ht="15.75" customHeight="1">
      <c r="AC1392" s="34" t="s">
        <v>3330</v>
      </c>
      <c r="AI1392" s="34" t="s">
        <v>427</v>
      </c>
    </row>
    <row r="1393" ht="15.75" customHeight="1">
      <c r="AC1393" s="34" t="s">
        <v>3331</v>
      </c>
      <c r="AI1393" s="34" t="s">
        <v>3332</v>
      </c>
    </row>
    <row r="1394" ht="15.75" customHeight="1">
      <c r="AC1394" s="34" t="s">
        <v>3333</v>
      </c>
      <c r="AI1394" s="34" t="s">
        <v>3334</v>
      </c>
    </row>
    <row r="1395" ht="15.75" customHeight="1">
      <c r="AC1395" s="34" t="s">
        <v>3335</v>
      </c>
      <c r="AI1395" s="34" t="s">
        <v>3336</v>
      </c>
    </row>
    <row r="1396" ht="15.75" customHeight="1">
      <c r="AC1396" s="34" t="s">
        <v>3337</v>
      </c>
      <c r="AI1396" s="34" t="s">
        <v>3338</v>
      </c>
    </row>
    <row r="1397" ht="15.75" customHeight="1">
      <c r="AC1397" s="34" t="s">
        <v>3339</v>
      </c>
      <c r="AI1397" s="34" t="s">
        <v>3340</v>
      </c>
    </row>
    <row r="1398" ht="15.75" customHeight="1">
      <c r="AC1398" s="34" t="s">
        <v>3341</v>
      </c>
      <c r="AI1398" s="34" t="s">
        <v>3342</v>
      </c>
    </row>
    <row r="1399" ht="15.75" customHeight="1">
      <c r="AC1399" s="34" t="s">
        <v>3343</v>
      </c>
      <c r="AI1399" s="34" t="s">
        <v>3344</v>
      </c>
    </row>
    <row r="1400" ht="15.75" customHeight="1">
      <c r="AC1400" s="34" t="s">
        <v>3345</v>
      </c>
      <c r="AI1400" s="34" t="s">
        <v>3346</v>
      </c>
    </row>
    <row r="1401" ht="15.75" customHeight="1">
      <c r="AC1401" s="34" t="s">
        <v>3347</v>
      </c>
      <c r="AI1401" s="34" t="s">
        <v>3348</v>
      </c>
    </row>
    <row r="1402" ht="15.75" customHeight="1">
      <c r="AC1402" s="34" t="s">
        <v>3349</v>
      </c>
      <c r="AI1402" s="34" t="s">
        <v>3350</v>
      </c>
    </row>
    <row r="1403" ht="15.75" customHeight="1">
      <c r="AC1403" s="34" t="s">
        <v>3351</v>
      </c>
      <c r="AI1403" s="34" t="s">
        <v>3352</v>
      </c>
    </row>
    <row r="1404" ht="15.75" customHeight="1">
      <c r="AC1404" s="34" t="s">
        <v>3353</v>
      </c>
      <c r="AI1404" s="34" t="s">
        <v>3354</v>
      </c>
    </row>
    <row r="1405" ht="15.75" customHeight="1">
      <c r="AC1405" s="34" t="s">
        <v>3355</v>
      </c>
      <c r="AI1405" s="34" t="s">
        <v>3356</v>
      </c>
    </row>
    <row r="1406" ht="15.75" customHeight="1">
      <c r="AC1406" s="34" t="s">
        <v>3357</v>
      </c>
      <c r="AI1406" s="34" t="s">
        <v>3358</v>
      </c>
    </row>
    <row r="1407" ht="15.75" customHeight="1">
      <c r="AC1407" s="34" t="s">
        <v>3359</v>
      </c>
      <c r="AI1407" s="34" t="s">
        <v>3360</v>
      </c>
    </row>
    <row r="1408" ht="15.75" customHeight="1">
      <c r="AC1408" s="34" t="s">
        <v>3361</v>
      </c>
      <c r="AI1408" s="34" t="s">
        <v>3362</v>
      </c>
    </row>
    <row r="1409" ht="15.75" customHeight="1">
      <c r="AC1409" s="34" t="s">
        <v>3363</v>
      </c>
      <c r="AI1409" s="34" t="s">
        <v>3364</v>
      </c>
    </row>
    <row r="1410" ht="15.75" customHeight="1">
      <c r="AC1410" s="34" t="s">
        <v>3365</v>
      </c>
      <c r="AI1410" s="34" t="s">
        <v>3366</v>
      </c>
    </row>
    <row r="1411" ht="15.75" customHeight="1">
      <c r="AC1411" s="34" t="s">
        <v>3367</v>
      </c>
      <c r="AI1411" s="34" t="s">
        <v>3368</v>
      </c>
    </row>
    <row r="1412" ht="15.75" customHeight="1">
      <c r="AC1412" s="34" t="s">
        <v>3369</v>
      </c>
      <c r="AI1412" s="34" t="s">
        <v>3370</v>
      </c>
    </row>
    <row r="1413" ht="15.75" customHeight="1">
      <c r="AC1413" s="34" t="s">
        <v>3371</v>
      </c>
      <c r="AI1413" s="34" t="s">
        <v>3372</v>
      </c>
    </row>
    <row r="1414" ht="15.75" customHeight="1">
      <c r="AC1414" s="34" t="s">
        <v>3373</v>
      </c>
      <c r="AI1414" s="34" t="s">
        <v>3374</v>
      </c>
    </row>
    <row r="1415" ht="15.75" customHeight="1">
      <c r="AC1415" s="34" t="s">
        <v>3375</v>
      </c>
      <c r="AI1415" s="34" t="s">
        <v>3376</v>
      </c>
    </row>
    <row r="1416" ht="15.75" customHeight="1">
      <c r="AC1416" s="34" t="s">
        <v>3377</v>
      </c>
      <c r="AI1416" s="34" t="s">
        <v>3378</v>
      </c>
    </row>
    <row r="1417" ht="15.75" customHeight="1">
      <c r="AC1417" s="34" t="s">
        <v>3379</v>
      </c>
      <c r="AI1417" s="34" t="s">
        <v>3380</v>
      </c>
    </row>
    <row r="1418" ht="15.75" customHeight="1">
      <c r="AC1418" s="34" t="s">
        <v>3381</v>
      </c>
      <c r="AI1418" s="34" t="s">
        <v>3382</v>
      </c>
    </row>
    <row r="1419" ht="15.75" customHeight="1">
      <c r="AC1419" s="34" t="s">
        <v>3383</v>
      </c>
      <c r="AI1419" s="34" t="s">
        <v>3384</v>
      </c>
    </row>
    <row r="1420" ht="15.75" customHeight="1">
      <c r="AC1420" s="34" t="s">
        <v>3385</v>
      </c>
      <c r="AI1420" s="34" t="s">
        <v>3386</v>
      </c>
    </row>
    <row r="1421" ht="15.75" customHeight="1">
      <c r="AC1421" s="34" t="s">
        <v>3387</v>
      </c>
      <c r="AI1421" s="34" t="s">
        <v>3388</v>
      </c>
    </row>
    <row r="1422" ht="15.75" customHeight="1">
      <c r="AC1422" s="34" t="s">
        <v>3387</v>
      </c>
      <c r="AI1422" s="34" t="s">
        <v>3389</v>
      </c>
    </row>
    <row r="1423" ht="15.75" customHeight="1">
      <c r="AC1423" s="34" t="s">
        <v>3390</v>
      </c>
      <c r="AI1423" s="34" t="s">
        <v>3391</v>
      </c>
    </row>
    <row r="1424" ht="15.75" customHeight="1">
      <c r="AC1424" s="34" t="s">
        <v>3392</v>
      </c>
      <c r="AI1424" s="34" t="s">
        <v>3393</v>
      </c>
    </row>
    <row r="1425" ht="15.75" customHeight="1">
      <c r="AC1425" s="34" t="s">
        <v>3394</v>
      </c>
      <c r="AI1425" s="34" t="s">
        <v>3395</v>
      </c>
    </row>
    <row r="1426" ht="15.75" customHeight="1">
      <c r="AC1426" s="34" t="s">
        <v>3394</v>
      </c>
      <c r="AI1426" s="34" t="s">
        <v>3396</v>
      </c>
    </row>
    <row r="1427" ht="15.75" customHeight="1">
      <c r="AC1427" s="34" t="s">
        <v>3394</v>
      </c>
      <c r="AI1427" s="34" t="s">
        <v>3397</v>
      </c>
    </row>
    <row r="1428" ht="15.75" customHeight="1">
      <c r="AC1428" s="34" t="s">
        <v>3394</v>
      </c>
      <c r="AI1428" s="34" t="s">
        <v>3398</v>
      </c>
    </row>
    <row r="1429" ht="15.75" customHeight="1">
      <c r="AC1429" s="34" t="s">
        <v>3399</v>
      </c>
      <c r="AI1429" s="34" t="s">
        <v>3400</v>
      </c>
    </row>
    <row r="1430" ht="15.75" customHeight="1">
      <c r="AC1430" s="34" t="s">
        <v>3401</v>
      </c>
      <c r="AI1430" s="34" t="s">
        <v>3402</v>
      </c>
    </row>
    <row r="1431" ht="15.75" customHeight="1">
      <c r="AC1431" s="34" t="s">
        <v>3403</v>
      </c>
      <c r="AI1431" s="34" t="s">
        <v>3404</v>
      </c>
    </row>
    <row r="1432" ht="15.75" customHeight="1">
      <c r="AC1432" s="34" t="s">
        <v>3405</v>
      </c>
      <c r="AI1432" s="34" t="s">
        <v>3406</v>
      </c>
    </row>
    <row r="1433" ht="15.75" customHeight="1">
      <c r="AC1433" s="34" t="s">
        <v>3407</v>
      </c>
      <c r="AI1433" s="34" t="s">
        <v>3408</v>
      </c>
    </row>
    <row r="1434" ht="15.75" customHeight="1">
      <c r="AC1434" s="34" t="s">
        <v>3409</v>
      </c>
      <c r="AI1434" s="34" t="s">
        <v>3410</v>
      </c>
    </row>
    <row r="1435" ht="15.75" customHeight="1">
      <c r="AC1435" s="34" t="s">
        <v>3411</v>
      </c>
      <c r="AI1435" s="34" t="s">
        <v>3412</v>
      </c>
    </row>
    <row r="1436" ht="15.75" customHeight="1">
      <c r="AC1436" s="34" t="s">
        <v>3411</v>
      </c>
      <c r="AI1436" s="34" t="s">
        <v>3413</v>
      </c>
    </row>
    <row r="1437" ht="15.75" customHeight="1">
      <c r="AC1437" s="34" t="s">
        <v>3414</v>
      </c>
      <c r="AI1437" s="34" t="s">
        <v>3415</v>
      </c>
    </row>
    <row r="1438" ht="15.75" customHeight="1">
      <c r="AC1438" s="34" t="s">
        <v>3416</v>
      </c>
      <c r="AI1438" s="34" t="s">
        <v>3417</v>
      </c>
    </row>
    <row r="1439" ht="15.75" customHeight="1">
      <c r="AC1439" s="34" t="s">
        <v>3418</v>
      </c>
      <c r="AI1439" s="34" t="s">
        <v>3419</v>
      </c>
    </row>
    <row r="1440" ht="15.75" customHeight="1">
      <c r="AC1440" s="34" t="s">
        <v>3420</v>
      </c>
      <c r="AI1440" s="34" t="s">
        <v>3421</v>
      </c>
    </row>
    <row r="1441" ht="15.75" customHeight="1">
      <c r="AC1441" s="34" t="s">
        <v>3422</v>
      </c>
      <c r="AI1441" s="34" t="s">
        <v>3423</v>
      </c>
    </row>
    <row r="1442" ht="15.75" customHeight="1">
      <c r="AC1442" s="34" t="s">
        <v>3424</v>
      </c>
      <c r="AI1442" s="34" t="s">
        <v>3425</v>
      </c>
    </row>
    <row r="1443" ht="15.75" customHeight="1">
      <c r="AC1443" s="34" t="s">
        <v>3426</v>
      </c>
      <c r="AI1443" s="34" t="s">
        <v>3427</v>
      </c>
    </row>
    <row r="1444" ht="15.75" customHeight="1">
      <c r="AC1444" s="34" t="s">
        <v>3428</v>
      </c>
      <c r="AI1444" s="34" t="s">
        <v>3429</v>
      </c>
    </row>
    <row r="1445" ht="15.75" customHeight="1">
      <c r="AC1445" s="34" t="s">
        <v>3430</v>
      </c>
      <c r="AI1445" s="34" t="s">
        <v>3431</v>
      </c>
    </row>
    <row r="1446" ht="15.75" customHeight="1">
      <c r="AC1446" s="34" t="s">
        <v>3432</v>
      </c>
      <c r="AI1446" s="34" t="s">
        <v>3433</v>
      </c>
    </row>
    <row r="1447" ht="15.75" customHeight="1">
      <c r="AC1447" s="34" t="s">
        <v>3434</v>
      </c>
      <c r="AI1447" s="34" t="s">
        <v>3435</v>
      </c>
    </row>
    <row r="1448" ht="15.75" customHeight="1">
      <c r="AC1448" s="34" t="s">
        <v>3436</v>
      </c>
      <c r="AI1448" s="34" t="s">
        <v>3437</v>
      </c>
    </row>
    <row r="1449" ht="15.75" customHeight="1">
      <c r="AC1449" s="34" t="s">
        <v>3438</v>
      </c>
      <c r="AI1449" s="34" t="s">
        <v>3439</v>
      </c>
    </row>
    <row r="1450" ht="15.75" customHeight="1">
      <c r="AC1450" s="34" t="s">
        <v>3440</v>
      </c>
      <c r="AI1450" s="34" t="s">
        <v>3441</v>
      </c>
    </row>
    <row r="1451" ht="15.75" customHeight="1">
      <c r="AC1451" s="34" t="s">
        <v>3442</v>
      </c>
      <c r="AI1451" s="34" t="s">
        <v>3443</v>
      </c>
    </row>
    <row r="1452" ht="15.75" customHeight="1">
      <c r="AC1452" s="34" t="s">
        <v>3444</v>
      </c>
      <c r="AI1452" s="34" t="s">
        <v>3445</v>
      </c>
    </row>
    <row r="1453" ht="15.75" customHeight="1">
      <c r="AC1453" s="34" t="s">
        <v>3446</v>
      </c>
      <c r="AI1453" s="34" t="s">
        <v>3447</v>
      </c>
    </row>
    <row r="1454" ht="15.75" customHeight="1">
      <c r="AC1454" s="34" t="s">
        <v>3448</v>
      </c>
      <c r="AI1454" s="34" t="s">
        <v>3449</v>
      </c>
    </row>
    <row r="1455" ht="15.75" customHeight="1">
      <c r="AC1455" s="34" t="s">
        <v>3450</v>
      </c>
      <c r="AI1455" s="34" t="s">
        <v>3451</v>
      </c>
    </row>
    <row r="1456" ht="15.75" customHeight="1">
      <c r="AC1456" s="34" t="s">
        <v>3452</v>
      </c>
      <c r="AI1456" s="34" t="s">
        <v>3453</v>
      </c>
    </row>
    <row r="1457" ht="15.75" customHeight="1">
      <c r="AC1457" s="34" t="s">
        <v>3454</v>
      </c>
      <c r="AI1457" s="34" t="s">
        <v>3455</v>
      </c>
    </row>
    <row r="1458" ht="15.75" customHeight="1">
      <c r="AC1458" s="34" t="s">
        <v>3454</v>
      </c>
      <c r="AI1458" s="34" t="s">
        <v>3456</v>
      </c>
    </row>
    <row r="1459" ht="15.75" customHeight="1">
      <c r="AC1459" s="34" t="s">
        <v>3457</v>
      </c>
      <c r="AI1459" s="34" t="s">
        <v>3458</v>
      </c>
    </row>
    <row r="1460" ht="15.75" customHeight="1">
      <c r="AC1460" s="34" t="s">
        <v>3459</v>
      </c>
      <c r="AI1460" s="34" t="s">
        <v>3460</v>
      </c>
    </row>
    <row r="1461" ht="15.75" customHeight="1">
      <c r="AC1461" s="34" t="s">
        <v>3461</v>
      </c>
      <c r="AI1461" s="34" t="s">
        <v>3462</v>
      </c>
    </row>
    <row r="1462" ht="15.75" customHeight="1">
      <c r="AC1462" s="34" t="s">
        <v>3463</v>
      </c>
      <c r="AI1462" s="34" t="s">
        <v>3464</v>
      </c>
    </row>
    <row r="1463" ht="15.75" customHeight="1">
      <c r="AC1463" s="34" t="s">
        <v>3465</v>
      </c>
      <c r="AI1463" s="34" t="s">
        <v>3466</v>
      </c>
    </row>
    <row r="1464" ht="15.75" customHeight="1">
      <c r="AC1464" s="34" t="s">
        <v>3467</v>
      </c>
      <c r="AI1464" s="34" t="s">
        <v>3468</v>
      </c>
    </row>
    <row r="1465" ht="15.75" customHeight="1">
      <c r="AC1465" s="34" t="s">
        <v>3469</v>
      </c>
      <c r="AI1465" s="34" t="s">
        <v>3470</v>
      </c>
    </row>
    <row r="1466" ht="15.75" customHeight="1">
      <c r="AC1466" s="34" t="s">
        <v>3471</v>
      </c>
      <c r="AI1466" s="34" t="s">
        <v>3472</v>
      </c>
    </row>
    <row r="1467" ht="15.75" customHeight="1">
      <c r="AC1467" s="34" t="s">
        <v>3473</v>
      </c>
      <c r="AI1467" s="34" t="s">
        <v>3474</v>
      </c>
    </row>
    <row r="1468" ht="15.75" customHeight="1">
      <c r="AC1468" s="34" t="s">
        <v>3475</v>
      </c>
      <c r="AI1468" s="34" t="s">
        <v>3476</v>
      </c>
    </row>
    <row r="1469" ht="15.75" customHeight="1">
      <c r="AC1469" s="34" t="s">
        <v>3477</v>
      </c>
      <c r="AI1469" s="34" t="s">
        <v>3478</v>
      </c>
    </row>
    <row r="1470" ht="15.75" customHeight="1">
      <c r="AC1470" s="34" t="s">
        <v>3479</v>
      </c>
      <c r="AI1470" s="34" t="s">
        <v>435</v>
      </c>
    </row>
    <row r="1471" ht="15.75" customHeight="1">
      <c r="AC1471" s="34" t="s">
        <v>3480</v>
      </c>
      <c r="AI1471" s="34" t="s">
        <v>3481</v>
      </c>
    </row>
    <row r="1472" ht="15.75" customHeight="1">
      <c r="AC1472" s="34" t="s">
        <v>1028</v>
      </c>
      <c r="AI1472" s="34" t="s">
        <v>3482</v>
      </c>
    </row>
    <row r="1473" ht="15.75" customHeight="1">
      <c r="AC1473" s="34" t="s">
        <v>3483</v>
      </c>
      <c r="AI1473" s="34" t="s">
        <v>3484</v>
      </c>
    </row>
    <row r="1474" ht="15.75" customHeight="1">
      <c r="AC1474" s="34" t="s">
        <v>3485</v>
      </c>
      <c r="AI1474" s="34" t="s">
        <v>3486</v>
      </c>
    </row>
    <row r="1475" ht="15.75" customHeight="1">
      <c r="AC1475" s="34" t="s">
        <v>3487</v>
      </c>
      <c r="AI1475" s="34" t="s">
        <v>3488</v>
      </c>
    </row>
    <row r="1476" ht="15.75" customHeight="1">
      <c r="AC1476" s="34" t="s">
        <v>3487</v>
      </c>
      <c r="AI1476" s="34" t="s">
        <v>3489</v>
      </c>
    </row>
    <row r="1477" ht="15.75" customHeight="1">
      <c r="AC1477" s="34" t="s">
        <v>3487</v>
      </c>
      <c r="AI1477" s="34" t="s">
        <v>3490</v>
      </c>
    </row>
    <row r="1478" ht="15.75" customHeight="1">
      <c r="AC1478" s="34" t="s">
        <v>3491</v>
      </c>
      <c r="AI1478" s="34" t="s">
        <v>3492</v>
      </c>
    </row>
    <row r="1479" ht="15.75" customHeight="1">
      <c r="AC1479" s="34" t="s">
        <v>3493</v>
      </c>
      <c r="AI1479" s="34" t="s">
        <v>3494</v>
      </c>
    </row>
    <row r="1480" ht="15.75" customHeight="1">
      <c r="AC1480" s="34" t="s">
        <v>3495</v>
      </c>
      <c r="AI1480" s="34" t="s">
        <v>3496</v>
      </c>
    </row>
    <row r="1481" ht="15.75" customHeight="1">
      <c r="AC1481" s="34" t="s">
        <v>3497</v>
      </c>
      <c r="AI1481" s="34" t="s">
        <v>3498</v>
      </c>
    </row>
    <row r="1482" ht="15.75" customHeight="1">
      <c r="AC1482" s="34" t="s">
        <v>3499</v>
      </c>
      <c r="AI1482" s="34" t="s">
        <v>3500</v>
      </c>
    </row>
    <row r="1483" ht="15.75" customHeight="1">
      <c r="AC1483" s="34" t="s">
        <v>3501</v>
      </c>
      <c r="AI1483" s="34" t="s">
        <v>3502</v>
      </c>
    </row>
    <row r="1484" ht="15.75" customHeight="1">
      <c r="AC1484" s="34" t="s">
        <v>3503</v>
      </c>
      <c r="AI1484" s="34" t="s">
        <v>3504</v>
      </c>
    </row>
    <row r="1485" ht="15.75" customHeight="1">
      <c r="AC1485" s="34" t="s">
        <v>3505</v>
      </c>
      <c r="AI1485" s="34" t="s">
        <v>3506</v>
      </c>
    </row>
    <row r="1486" ht="15.75" customHeight="1">
      <c r="AC1486" s="34" t="s">
        <v>3507</v>
      </c>
      <c r="AI1486" s="34" t="s">
        <v>3508</v>
      </c>
    </row>
    <row r="1487" ht="15.75" customHeight="1">
      <c r="AC1487" s="34" t="s">
        <v>3509</v>
      </c>
      <c r="AI1487" s="34" t="s">
        <v>3510</v>
      </c>
    </row>
    <row r="1488" ht="15.75" customHeight="1">
      <c r="AC1488" s="34" t="s">
        <v>3511</v>
      </c>
      <c r="AI1488" s="34" t="s">
        <v>3512</v>
      </c>
    </row>
    <row r="1489" ht="15.75" customHeight="1">
      <c r="AC1489" s="34" t="s">
        <v>3513</v>
      </c>
      <c r="AI1489" s="34" t="s">
        <v>3514</v>
      </c>
    </row>
    <row r="1490" ht="15.75" customHeight="1">
      <c r="AC1490" s="34" t="s">
        <v>3515</v>
      </c>
      <c r="AI1490" s="34" t="s">
        <v>3516</v>
      </c>
    </row>
    <row r="1491" ht="15.75" customHeight="1">
      <c r="AC1491" s="34" t="s">
        <v>3517</v>
      </c>
      <c r="AI1491" s="34" t="s">
        <v>3518</v>
      </c>
    </row>
    <row r="1492" ht="15.75" customHeight="1">
      <c r="AC1492" s="34" t="s">
        <v>3519</v>
      </c>
      <c r="AI1492" s="34" t="s">
        <v>3520</v>
      </c>
    </row>
    <row r="1493" ht="15.75" customHeight="1">
      <c r="AC1493" s="34" t="s">
        <v>3521</v>
      </c>
      <c r="AI1493" s="34" t="s">
        <v>3522</v>
      </c>
    </row>
    <row r="1494" ht="15.75" customHeight="1">
      <c r="AC1494" s="34" t="s">
        <v>3523</v>
      </c>
      <c r="AI1494" s="34" t="s">
        <v>3524</v>
      </c>
    </row>
    <row r="1495" ht="15.75" customHeight="1">
      <c r="AC1495" s="34" t="s">
        <v>3525</v>
      </c>
      <c r="AI1495" s="34" t="s">
        <v>3526</v>
      </c>
    </row>
    <row r="1496" ht="15.75" customHeight="1">
      <c r="AC1496" s="34" t="s">
        <v>3527</v>
      </c>
      <c r="AI1496" s="34" t="s">
        <v>3528</v>
      </c>
    </row>
    <row r="1497" ht="15.75" customHeight="1">
      <c r="AC1497" s="34" t="s">
        <v>3529</v>
      </c>
      <c r="AI1497" s="34" t="s">
        <v>3530</v>
      </c>
    </row>
    <row r="1498" ht="15.75" customHeight="1">
      <c r="AC1498" s="34" t="s">
        <v>3531</v>
      </c>
      <c r="AI1498" s="34" t="s">
        <v>3532</v>
      </c>
    </row>
    <row r="1499" ht="15.75" customHeight="1">
      <c r="AC1499" s="34" t="s">
        <v>3533</v>
      </c>
      <c r="AI1499" s="34" t="s">
        <v>3534</v>
      </c>
    </row>
    <row r="1500" ht="15.75" customHeight="1">
      <c r="AC1500" s="34" t="s">
        <v>3535</v>
      </c>
      <c r="AI1500" s="34" t="s">
        <v>3536</v>
      </c>
    </row>
    <row r="1501" ht="15.75" customHeight="1">
      <c r="AC1501" s="34" t="s">
        <v>3537</v>
      </c>
      <c r="AI1501" s="34" t="s">
        <v>3538</v>
      </c>
    </row>
    <row r="1502" ht="15.75" customHeight="1">
      <c r="AC1502" s="34" t="s">
        <v>3539</v>
      </c>
      <c r="AI1502" s="34" t="s">
        <v>3540</v>
      </c>
    </row>
    <row r="1503" ht="15.75" customHeight="1">
      <c r="AC1503" s="34" t="s">
        <v>3541</v>
      </c>
      <c r="AI1503" s="34" t="s">
        <v>3542</v>
      </c>
    </row>
    <row r="1504" ht="15.75" customHeight="1">
      <c r="AC1504" s="34" t="s">
        <v>3543</v>
      </c>
      <c r="AI1504" s="34" t="s">
        <v>3544</v>
      </c>
    </row>
    <row r="1505" ht="15.75" customHeight="1">
      <c r="AC1505" s="34" t="s">
        <v>3545</v>
      </c>
      <c r="AI1505" s="34" t="s">
        <v>3546</v>
      </c>
    </row>
    <row r="1506" ht="15.75" customHeight="1">
      <c r="AC1506" s="34" t="s">
        <v>3547</v>
      </c>
      <c r="AI1506" s="34" t="s">
        <v>3548</v>
      </c>
    </row>
    <row r="1507" ht="15.75" customHeight="1">
      <c r="AC1507" s="34" t="s">
        <v>3549</v>
      </c>
      <c r="AI1507" s="34" t="s">
        <v>3550</v>
      </c>
    </row>
    <row r="1508" ht="15.75" customHeight="1">
      <c r="AC1508" s="34" t="s">
        <v>3551</v>
      </c>
      <c r="AI1508" s="34" t="s">
        <v>3552</v>
      </c>
    </row>
    <row r="1509" ht="15.75" customHeight="1">
      <c r="AC1509" s="34" t="s">
        <v>3553</v>
      </c>
      <c r="AI1509" s="34" t="s">
        <v>3554</v>
      </c>
    </row>
    <row r="1510" ht="15.75" customHeight="1">
      <c r="AC1510" s="34" t="s">
        <v>3555</v>
      </c>
      <c r="AI1510" s="34" t="s">
        <v>3556</v>
      </c>
    </row>
    <row r="1511" ht="15.75" customHeight="1">
      <c r="AC1511" s="34" t="s">
        <v>3557</v>
      </c>
      <c r="AI1511" s="34" t="s">
        <v>3558</v>
      </c>
    </row>
    <row r="1512" ht="15.75" customHeight="1">
      <c r="AC1512" s="34" t="s">
        <v>3559</v>
      </c>
      <c r="AI1512" s="34" t="s">
        <v>3560</v>
      </c>
    </row>
    <row r="1513" ht="15.75" customHeight="1">
      <c r="AC1513" s="34" t="s">
        <v>3561</v>
      </c>
      <c r="AI1513" s="34" t="s">
        <v>3562</v>
      </c>
    </row>
    <row r="1514" ht="15.75" customHeight="1">
      <c r="AC1514" s="34" t="s">
        <v>3563</v>
      </c>
      <c r="AI1514" s="34" t="s">
        <v>3564</v>
      </c>
    </row>
    <row r="1515" ht="15.75" customHeight="1">
      <c r="AC1515" s="34" t="s">
        <v>3565</v>
      </c>
      <c r="AI1515" s="34" t="s">
        <v>3566</v>
      </c>
    </row>
    <row r="1516" ht="15.75" customHeight="1">
      <c r="AC1516" s="34" t="s">
        <v>3567</v>
      </c>
      <c r="AI1516" s="34" t="s">
        <v>3568</v>
      </c>
    </row>
    <row r="1517" ht="15.75" customHeight="1">
      <c r="AC1517" s="34" t="s">
        <v>3569</v>
      </c>
      <c r="AI1517" s="34" t="s">
        <v>3570</v>
      </c>
    </row>
    <row r="1518" ht="15.75" customHeight="1">
      <c r="AC1518" s="34" t="s">
        <v>3571</v>
      </c>
      <c r="AI1518" s="34" t="s">
        <v>3572</v>
      </c>
    </row>
    <row r="1519" ht="15.75" customHeight="1">
      <c r="AC1519" s="34" t="s">
        <v>3573</v>
      </c>
      <c r="AI1519" s="34" t="s">
        <v>3574</v>
      </c>
    </row>
    <row r="1520" ht="15.75" customHeight="1">
      <c r="AC1520" s="34" t="s">
        <v>3575</v>
      </c>
      <c r="AI1520" s="34" t="s">
        <v>3576</v>
      </c>
    </row>
    <row r="1521" ht="15.75" customHeight="1">
      <c r="AC1521" s="34" t="s">
        <v>3577</v>
      </c>
      <c r="AI1521" s="34" t="s">
        <v>3578</v>
      </c>
    </row>
    <row r="1522" ht="15.75" customHeight="1">
      <c r="AC1522" s="34" t="s">
        <v>3579</v>
      </c>
      <c r="AI1522" s="34" t="s">
        <v>3580</v>
      </c>
    </row>
    <row r="1523" ht="15.75" customHeight="1">
      <c r="AC1523" s="34" t="s">
        <v>3581</v>
      </c>
      <c r="AI1523" s="34" t="s">
        <v>3582</v>
      </c>
    </row>
    <row r="1524" ht="15.75" customHeight="1">
      <c r="AC1524" s="34" t="s">
        <v>3583</v>
      </c>
      <c r="AI1524" s="34" t="s">
        <v>3584</v>
      </c>
    </row>
    <row r="1525" ht="15.75" customHeight="1">
      <c r="AC1525" s="34" t="s">
        <v>3585</v>
      </c>
      <c r="AI1525" s="34" t="s">
        <v>3586</v>
      </c>
    </row>
    <row r="1526" ht="15.75" customHeight="1">
      <c r="AC1526" s="34" t="s">
        <v>3587</v>
      </c>
      <c r="AI1526" s="34" t="s">
        <v>3588</v>
      </c>
    </row>
    <row r="1527" ht="15.75" customHeight="1">
      <c r="AC1527" s="34" t="s">
        <v>3589</v>
      </c>
      <c r="AI1527" s="34" t="s">
        <v>3590</v>
      </c>
    </row>
    <row r="1528" ht="15.75" customHeight="1">
      <c r="AC1528" s="34" t="s">
        <v>3591</v>
      </c>
      <c r="AI1528" s="34" t="s">
        <v>3592</v>
      </c>
    </row>
    <row r="1529" ht="15.75" customHeight="1">
      <c r="AC1529" s="34" t="s">
        <v>3593</v>
      </c>
      <c r="AI1529" s="34" t="s">
        <v>3594</v>
      </c>
    </row>
    <row r="1530" ht="15.75" customHeight="1">
      <c r="AC1530" s="34" t="s">
        <v>3595</v>
      </c>
      <c r="AI1530" s="34" t="s">
        <v>3596</v>
      </c>
    </row>
    <row r="1531" ht="15.75" customHeight="1">
      <c r="AC1531" s="34" t="s">
        <v>3597</v>
      </c>
      <c r="AI1531" s="34" t="s">
        <v>3598</v>
      </c>
    </row>
    <row r="1532" ht="15.75" customHeight="1">
      <c r="AC1532" s="34" t="s">
        <v>3599</v>
      </c>
      <c r="AI1532" s="34" t="s">
        <v>3600</v>
      </c>
    </row>
    <row r="1533" ht="15.75" customHeight="1">
      <c r="AC1533" s="34" t="s">
        <v>3601</v>
      </c>
      <c r="AI1533" s="34" t="s">
        <v>3602</v>
      </c>
    </row>
    <row r="1534" ht="15.75" customHeight="1">
      <c r="AC1534" s="34" t="s">
        <v>3603</v>
      </c>
      <c r="AI1534" s="34" t="s">
        <v>3604</v>
      </c>
    </row>
    <row r="1535" ht="15.75" customHeight="1">
      <c r="AC1535" s="34" t="s">
        <v>3605</v>
      </c>
      <c r="AI1535" s="34" t="s">
        <v>3606</v>
      </c>
    </row>
    <row r="1536" ht="15.75" customHeight="1">
      <c r="AC1536" s="34" t="s">
        <v>3607</v>
      </c>
      <c r="AI1536" s="34" t="s">
        <v>3608</v>
      </c>
    </row>
    <row r="1537" ht="15.75" customHeight="1">
      <c r="AC1537" s="34" t="s">
        <v>3609</v>
      </c>
      <c r="AI1537" s="34" t="s">
        <v>3610</v>
      </c>
    </row>
    <row r="1538" ht="15.75" customHeight="1">
      <c r="AC1538" s="34" t="s">
        <v>3611</v>
      </c>
      <c r="AI1538" s="34" t="s">
        <v>3612</v>
      </c>
    </row>
    <row r="1539" ht="15.75" customHeight="1">
      <c r="AC1539" s="34" t="s">
        <v>3613</v>
      </c>
      <c r="AI1539" s="34" t="s">
        <v>3614</v>
      </c>
    </row>
    <row r="1540" ht="15.75" customHeight="1">
      <c r="AC1540" s="34" t="s">
        <v>3615</v>
      </c>
      <c r="AI1540" s="34" t="s">
        <v>3616</v>
      </c>
    </row>
    <row r="1541" ht="15.75" customHeight="1">
      <c r="AC1541" s="34" t="s">
        <v>3617</v>
      </c>
      <c r="AI1541" s="34" t="s">
        <v>3618</v>
      </c>
    </row>
    <row r="1542" ht="15.75" customHeight="1">
      <c r="AC1542" s="34" t="s">
        <v>3619</v>
      </c>
      <c r="AI1542" s="34" t="s">
        <v>3620</v>
      </c>
    </row>
    <row r="1543" ht="15.75" customHeight="1">
      <c r="AC1543" s="34" t="s">
        <v>3621</v>
      </c>
      <c r="AI1543" s="34" t="s">
        <v>3622</v>
      </c>
    </row>
    <row r="1544" ht="15.75" customHeight="1">
      <c r="AC1544" s="34" t="s">
        <v>3623</v>
      </c>
      <c r="AI1544" s="34" t="s">
        <v>3624</v>
      </c>
    </row>
    <row r="1545" ht="15.75" customHeight="1">
      <c r="AC1545" s="34" t="s">
        <v>3625</v>
      </c>
      <c r="AI1545" s="34" t="s">
        <v>3626</v>
      </c>
    </row>
    <row r="1546" ht="15.75" customHeight="1">
      <c r="AC1546" s="34" t="s">
        <v>3627</v>
      </c>
      <c r="AI1546" s="34" t="s">
        <v>3628</v>
      </c>
    </row>
    <row r="1547" ht="15.75" customHeight="1">
      <c r="AC1547" s="34" t="s">
        <v>3629</v>
      </c>
      <c r="AI1547" s="34" t="s">
        <v>3630</v>
      </c>
    </row>
    <row r="1548" ht="15.75" customHeight="1">
      <c r="AC1548" s="34" t="s">
        <v>3631</v>
      </c>
      <c r="AI1548" s="34" t="s">
        <v>3632</v>
      </c>
    </row>
    <row r="1549" ht="15.75" customHeight="1">
      <c r="AC1549" s="34" t="s">
        <v>3633</v>
      </c>
      <c r="AI1549" s="34" t="s">
        <v>3634</v>
      </c>
    </row>
    <row r="1550" ht="15.75" customHeight="1">
      <c r="AC1550" s="34" t="s">
        <v>3635</v>
      </c>
      <c r="AI1550" s="34" t="s">
        <v>3636</v>
      </c>
    </row>
    <row r="1551" ht="15.75" customHeight="1">
      <c r="AC1551" s="34" t="s">
        <v>3637</v>
      </c>
      <c r="AI1551" s="34" t="s">
        <v>3638</v>
      </c>
    </row>
    <row r="1552" ht="15.75" customHeight="1">
      <c r="AC1552" s="34" t="s">
        <v>3639</v>
      </c>
      <c r="AI1552" s="34" t="s">
        <v>3640</v>
      </c>
    </row>
    <row r="1553" ht="15.75" customHeight="1">
      <c r="AC1553" s="34" t="s">
        <v>3641</v>
      </c>
      <c r="AI1553" s="34" t="s">
        <v>3642</v>
      </c>
    </row>
    <row r="1554" ht="15.75" customHeight="1">
      <c r="AC1554" s="34" t="s">
        <v>3643</v>
      </c>
      <c r="AI1554" s="34" t="s">
        <v>3644</v>
      </c>
    </row>
    <row r="1555" ht="15.75" customHeight="1">
      <c r="AC1555" s="34" t="s">
        <v>3645</v>
      </c>
      <c r="AI1555" s="34" t="s">
        <v>3646</v>
      </c>
    </row>
    <row r="1556" ht="15.75" customHeight="1">
      <c r="AC1556" s="34" t="s">
        <v>3647</v>
      </c>
      <c r="AI1556" s="34" t="s">
        <v>3648</v>
      </c>
    </row>
    <row r="1557" ht="15.75" customHeight="1">
      <c r="AC1557" s="34" t="s">
        <v>3649</v>
      </c>
      <c r="AI1557" s="34" t="s">
        <v>3650</v>
      </c>
    </row>
    <row r="1558" ht="15.75" customHeight="1">
      <c r="AC1558" s="34" t="s">
        <v>3651</v>
      </c>
      <c r="AI1558" s="34" t="s">
        <v>3652</v>
      </c>
    </row>
    <row r="1559" ht="15.75" customHeight="1">
      <c r="AC1559" s="34" t="s">
        <v>3653</v>
      </c>
      <c r="AI1559" s="34" t="s">
        <v>3654</v>
      </c>
    </row>
    <row r="1560" ht="15.75" customHeight="1">
      <c r="AC1560" s="34" t="s">
        <v>3655</v>
      </c>
      <c r="AI1560" s="34" t="s">
        <v>3656</v>
      </c>
    </row>
    <row r="1561" ht="15.75" customHeight="1">
      <c r="AC1561" s="34" t="s">
        <v>3657</v>
      </c>
      <c r="AI1561" s="34" t="s">
        <v>3658</v>
      </c>
    </row>
    <row r="1562" ht="15.75" customHeight="1">
      <c r="AC1562" s="34" t="s">
        <v>3659</v>
      </c>
      <c r="AI1562" s="34" t="s">
        <v>3660</v>
      </c>
    </row>
    <row r="1563" ht="15.75" customHeight="1">
      <c r="AC1563" s="34" t="s">
        <v>3661</v>
      </c>
      <c r="AI1563" s="34" t="s">
        <v>3662</v>
      </c>
    </row>
    <row r="1564" ht="15.75" customHeight="1">
      <c r="AC1564" s="34" t="s">
        <v>3663</v>
      </c>
      <c r="AI1564" s="34" t="s">
        <v>3664</v>
      </c>
    </row>
    <row r="1565" ht="15.75" customHeight="1">
      <c r="AC1565" s="34" t="s">
        <v>3663</v>
      </c>
      <c r="AI1565" s="34" t="s">
        <v>3665</v>
      </c>
    </row>
    <row r="1566" ht="15.75" customHeight="1">
      <c r="AC1566" s="34" t="s">
        <v>3663</v>
      </c>
      <c r="AI1566" s="34" t="s">
        <v>3666</v>
      </c>
    </row>
    <row r="1567" ht="15.75" customHeight="1">
      <c r="AC1567" s="34" t="s">
        <v>3667</v>
      </c>
      <c r="AI1567" s="34" t="s">
        <v>3668</v>
      </c>
    </row>
    <row r="1568" ht="15.75" customHeight="1">
      <c r="AC1568" s="34" t="s">
        <v>3669</v>
      </c>
      <c r="AI1568" s="34" t="s">
        <v>3670</v>
      </c>
    </row>
    <row r="1569" ht="15.75" customHeight="1">
      <c r="AC1569" s="34" t="s">
        <v>3671</v>
      </c>
      <c r="AI1569" s="34" t="s">
        <v>3672</v>
      </c>
    </row>
    <row r="1570" ht="15.75" customHeight="1">
      <c r="AC1570" s="34" t="s">
        <v>3673</v>
      </c>
      <c r="AI1570" s="34" t="s">
        <v>3674</v>
      </c>
    </row>
    <row r="1571" ht="15.75" customHeight="1">
      <c r="AC1571" s="34" t="s">
        <v>3675</v>
      </c>
      <c r="AI1571" s="34" t="s">
        <v>3676</v>
      </c>
    </row>
    <row r="1572" ht="15.75" customHeight="1">
      <c r="AC1572" s="34" t="s">
        <v>3677</v>
      </c>
      <c r="AI1572" s="34" t="s">
        <v>3678</v>
      </c>
    </row>
    <row r="1573" ht="15.75" customHeight="1">
      <c r="AC1573" s="34" t="s">
        <v>3679</v>
      </c>
      <c r="AI1573" s="34" t="s">
        <v>3680</v>
      </c>
    </row>
    <row r="1574" ht="15.75" customHeight="1">
      <c r="AC1574" s="34" t="s">
        <v>3681</v>
      </c>
      <c r="AI1574" s="34" t="s">
        <v>3682</v>
      </c>
    </row>
    <row r="1575" ht="15.75" customHeight="1">
      <c r="AC1575" s="34" t="s">
        <v>3683</v>
      </c>
      <c r="AI1575" s="34" t="s">
        <v>3684</v>
      </c>
    </row>
    <row r="1576" ht="15.75" customHeight="1">
      <c r="AC1576" s="34" t="s">
        <v>3685</v>
      </c>
      <c r="AI1576" s="34" t="s">
        <v>3686</v>
      </c>
    </row>
    <row r="1577" ht="15.75" customHeight="1">
      <c r="AC1577" s="34" t="s">
        <v>3687</v>
      </c>
      <c r="AI1577" s="34" t="s">
        <v>3688</v>
      </c>
    </row>
    <row r="1578" ht="15.75" customHeight="1">
      <c r="AC1578" s="34" t="s">
        <v>3689</v>
      </c>
      <c r="AI1578" s="34" t="s">
        <v>3690</v>
      </c>
    </row>
    <row r="1579" ht="15.75" customHeight="1">
      <c r="AC1579" s="34" t="s">
        <v>3691</v>
      </c>
      <c r="AI1579" s="34" t="s">
        <v>3692</v>
      </c>
    </row>
    <row r="1580" ht="15.75" customHeight="1">
      <c r="AC1580" s="34" t="s">
        <v>3693</v>
      </c>
      <c r="AI1580" s="34" t="s">
        <v>3694</v>
      </c>
    </row>
    <row r="1581" ht="15.75" customHeight="1">
      <c r="AC1581" s="34" t="s">
        <v>3695</v>
      </c>
      <c r="AI1581" s="34" t="s">
        <v>3696</v>
      </c>
    </row>
    <row r="1582" ht="15.75" customHeight="1">
      <c r="AC1582" s="34" t="s">
        <v>3697</v>
      </c>
      <c r="AI1582" s="34" t="s">
        <v>3698</v>
      </c>
    </row>
    <row r="1583" ht="15.75" customHeight="1">
      <c r="AC1583" s="34" t="s">
        <v>3699</v>
      </c>
      <c r="AI1583" s="34" t="s">
        <v>3700</v>
      </c>
    </row>
    <row r="1584" ht="15.75" customHeight="1">
      <c r="AC1584" s="34" t="s">
        <v>3701</v>
      </c>
      <c r="AI1584" s="34" t="s">
        <v>3702</v>
      </c>
    </row>
    <row r="1585" ht="15.75" customHeight="1">
      <c r="AC1585" s="34" t="s">
        <v>3703</v>
      </c>
      <c r="AI1585" s="34" t="s">
        <v>3704</v>
      </c>
    </row>
    <row r="1586" ht="15.75" customHeight="1">
      <c r="AC1586" s="34" t="s">
        <v>3705</v>
      </c>
      <c r="AI1586" s="34" t="s">
        <v>3706</v>
      </c>
    </row>
    <row r="1587" ht="15.75" customHeight="1">
      <c r="AC1587" s="34" t="s">
        <v>3707</v>
      </c>
      <c r="AI1587" s="34" t="s">
        <v>3708</v>
      </c>
    </row>
    <row r="1588" ht="15.75" customHeight="1">
      <c r="AC1588" s="34" t="s">
        <v>3709</v>
      </c>
      <c r="AI1588" s="34" t="s">
        <v>3710</v>
      </c>
    </row>
    <row r="1589" ht="15.75" customHeight="1">
      <c r="AC1589" s="34" t="s">
        <v>3711</v>
      </c>
      <c r="AI1589" s="34" t="s">
        <v>3712</v>
      </c>
    </row>
    <row r="1590" ht="15.75" customHeight="1">
      <c r="AC1590" s="34" t="s">
        <v>3713</v>
      </c>
      <c r="AI1590" s="34" t="s">
        <v>3714</v>
      </c>
    </row>
    <row r="1591" ht="15.75" customHeight="1">
      <c r="AC1591" s="34" t="s">
        <v>3715</v>
      </c>
      <c r="AI1591" s="34" t="s">
        <v>3716</v>
      </c>
    </row>
    <row r="1592" ht="15.75" customHeight="1">
      <c r="AC1592" s="34" t="s">
        <v>3717</v>
      </c>
      <c r="AI1592" s="34" t="s">
        <v>3718</v>
      </c>
    </row>
    <row r="1593" ht="15.75" customHeight="1">
      <c r="AC1593" s="34" t="s">
        <v>3719</v>
      </c>
      <c r="AI1593" s="34" t="s">
        <v>3720</v>
      </c>
    </row>
    <row r="1594" ht="15.75" customHeight="1">
      <c r="AC1594" s="34" t="s">
        <v>3721</v>
      </c>
      <c r="AI1594" s="34" t="s">
        <v>3722</v>
      </c>
    </row>
    <row r="1595" ht="15.75" customHeight="1">
      <c r="AC1595" s="34" t="s">
        <v>3723</v>
      </c>
      <c r="AI1595" s="34" t="s">
        <v>3724</v>
      </c>
    </row>
    <row r="1596" ht="15.75" customHeight="1">
      <c r="AC1596" s="34" t="s">
        <v>3725</v>
      </c>
      <c r="AI1596" s="34" t="s">
        <v>3726</v>
      </c>
    </row>
    <row r="1597" ht="15.75" customHeight="1">
      <c r="AC1597" s="34" t="s">
        <v>3727</v>
      </c>
      <c r="AI1597" s="34" t="s">
        <v>3728</v>
      </c>
    </row>
    <row r="1598" ht="15.75" customHeight="1">
      <c r="AC1598" s="34" t="s">
        <v>3729</v>
      </c>
      <c r="AI1598" s="34" t="s">
        <v>3730</v>
      </c>
    </row>
    <row r="1599" ht="15.75" customHeight="1">
      <c r="AC1599" s="34" t="s">
        <v>3731</v>
      </c>
      <c r="AI1599" s="34" t="s">
        <v>3732</v>
      </c>
    </row>
    <row r="1600" ht="15.75" customHeight="1">
      <c r="AC1600" s="34" t="s">
        <v>3733</v>
      </c>
      <c r="AI1600" s="34" t="s">
        <v>3734</v>
      </c>
    </row>
    <row r="1601" ht="15.75" customHeight="1">
      <c r="AC1601" s="34" t="s">
        <v>3735</v>
      </c>
      <c r="AI1601" s="34" t="s">
        <v>3736</v>
      </c>
    </row>
    <row r="1602" ht="15.75" customHeight="1">
      <c r="AC1602" s="34" t="s">
        <v>3737</v>
      </c>
      <c r="AI1602" s="34" t="s">
        <v>3738</v>
      </c>
    </row>
    <row r="1603" ht="15.75" customHeight="1">
      <c r="AC1603" s="34" t="s">
        <v>3739</v>
      </c>
      <c r="AI1603" s="34" t="s">
        <v>3740</v>
      </c>
    </row>
    <row r="1604" ht="15.75" customHeight="1">
      <c r="AC1604" s="34" t="s">
        <v>3741</v>
      </c>
      <c r="AI1604" s="34" t="s">
        <v>3742</v>
      </c>
    </row>
    <row r="1605" ht="15.75" customHeight="1">
      <c r="AC1605" s="34" t="s">
        <v>3743</v>
      </c>
      <c r="AI1605" s="34" t="s">
        <v>3744</v>
      </c>
    </row>
    <row r="1606" ht="15.75" customHeight="1">
      <c r="AC1606" s="34" t="s">
        <v>3745</v>
      </c>
      <c r="AI1606" s="34" t="s">
        <v>3746</v>
      </c>
    </row>
    <row r="1607" ht="15.75" customHeight="1">
      <c r="AC1607" s="34" t="s">
        <v>3747</v>
      </c>
      <c r="AI1607" s="34" t="s">
        <v>3748</v>
      </c>
    </row>
    <row r="1608" ht="15.75" customHeight="1">
      <c r="AC1608" s="34" t="s">
        <v>3749</v>
      </c>
      <c r="AI1608" s="34" t="s">
        <v>3750</v>
      </c>
    </row>
    <row r="1609" ht="15.75" customHeight="1">
      <c r="AC1609" s="34" t="s">
        <v>3751</v>
      </c>
      <c r="AI1609" s="34" t="s">
        <v>3752</v>
      </c>
    </row>
    <row r="1610" ht="15.75" customHeight="1">
      <c r="AC1610" s="34" t="s">
        <v>3753</v>
      </c>
      <c r="AI1610" s="34" t="s">
        <v>3754</v>
      </c>
    </row>
    <row r="1611" ht="15.75" customHeight="1">
      <c r="AC1611" s="34" t="s">
        <v>3755</v>
      </c>
      <c r="AI1611" s="34" t="s">
        <v>3756</v>
      </c>
    </row>
    <row r="1612" ht="15.75" customHeight="1">
      <c r="AC1612" s="34" t="s">
        <v>3757</v>
      </c>
      <c r="AI1612" s="34" t="s">
        <v>3758</v>
      </c>
    </row>
    <row r="1613" ht="15.75" customHeight="1">
      <c r="AC1613" s="34" t="s">
        <v>3759</v>
      </c>
      <c r="AI1613" s="34" t="s">
        <v>3760</v>
      </c>
    </row>
    <row r="1614" ht="15.75" customHeight="1">
      <c r="AC1614" s="34" t="s">
        <v>3761</v>
      </c>
      <c r="AI1614" s="34" t="s">
        <v>3762</v>
      </c>
    </row>
    <row r="1615" ht="15.75" customHeight="1">
      <c r="AC1615" s="34" t="s">
        <v>3763</v>
      </c>
      <c r="AI1615" s="34" t="s">
        <v>3764</v>
      </c>
    </row>
    <row r="1616" ht="15.75" customHeight="1">
      <c r="AC1616" s="34" t="s">
        <v>3765</v>
      </c>
      <c r="AI1616" s="34" t="s">
        <v>3766</v>
      </c>
    </row>
    <row r="1617" ht="15.75" customHeight="1">
      <c r="AC1617" s="34" t="s">
        <v>3767</v>
      </c>
      <c r="AI1617" s="34" t="s">
        <v>3768</v>
      </c>
    </row>
    <row r="1618" ht="15.75" customHeight="1">
      <c r="AC1618" s="34" t="s">
        <v>3769</v>
      </c>
      <c r="AI1618" s="34" t="s">
        <v>3770</v>
      </c>
    </row>
    <row r="1619" ht="15.75" customHeight="1">
      <c r="AC1619" s="34" t="s">
        <v>3771</v>
      </c>
      <c r="AI1619" s="34" t="s">
        <v>3772</v>
      </c>
    </row>
    <row r="1620" ht="15.75" customHeight="1">
      <c r="AC1620" s="34" t="s">
        <v>3773</v>
      </c>
      <c r="AI1620" s="34" t="s">
        <v>3774</v>
      </c>
    </row>
    <row r="1621" ht="15.75" customHeight="1">
      <c r="AC1621" s="34" t="s">
        <v>3775</v>
      </c>
      <c r="AI1621" s="34" t="s">
        <v>3776</v>
      </c>
    </row>
    <row r="1622" ht="15.75" customHeight="1">
      <c r="AC1622" s="34" t="s">
        <v>3777</v>
      </c>
      <c r="AI1622" s="34" t="s">
        <v>3778</v>
      </c>
    </row>
    <row r="1623" ht="15.75" customHeight="1">
      <c r="AC1623" s="34" t="s">
        <v>3779</v>
      </c>
      <c r="AI1623" s="34" t="s">
        <v>3780</v>
      </c>
    </row>
    <row r="1624" ht="15.75" customHeight="1">
      <c r="AC1624" s="34" t="s">
        <v>3781</v>
      </c>
      <c r="AI1624" s="34" t="s">
        <v>3782</v>
      </c>
    </row>
    <row r="1625" ht="15.75" customHeight="1">
      <c r="AC1625" s="34" t="s">
        <v>3783</v>
      </c>
      <c r="AI1625" s="34" t="s">
        <v>3784</v>
      </c>
    </row>
    <row r="1626" ht="15.75" customHeight="1">
      <c r="AC1626" s="34" t="s">
        <v>3785</v>
      </c>
      <c r="AI1626" s="34" t="s">
        <v>3786</v>
      </c>
    </row>
    <row r="1627" ht="15.75" customHeight="1">
      <c r="AC1627" s="34" t="s">
        <v>3787</v>
      </c>
      <c r="AI1627" s="34" t="s">
        <v>3788</v>
      </c>
    </row>
    <row r="1628" ht="15.75" customHeight="1">
      <c r="AC1628" s="34" t="s">
        <v>3789</v>
      </c>
      <c r="AI1628" s="34" t="s">
        <v>3790</v>
      </c>
    </row>
    <row r="1629" ht="15.75" customHeight="1">
      <c r="AC1629" s="34" t="s">
        <v>3791</v>
      </c>
      <c r="AI1629" s="34" t="s">
        <v>3792</v>
      </c>
    </row>
    <row r="1630" ht="15.75" customHeight="1">
      <c r="AC1630" s="34" t="s">
        <v>3793</v>
      </c>
      <c r="AI1630" s="34" t="s">
        <v>3794</v>
      </c>
    </row>
    <row r="1631" ht="15.75" customHeight="1">
      <c r="AC1631" s="34" t="s">
        <v>3795</v>
      </c>
      <c r="AI1631" s="34" t="s">
        <v>3796</v>
      </c>
    </row>
    <row r="1632" ht="15.75" customHeight="1">
      <c r="AC1632" s="34" t="s">
        <v>3797</v>
      </c>
      <c r="AI1632" s="34" t="s">
        <v>3798</v>
      </c>
    </row>
    <row r="1633" ht="15.75" customHeight="1">
      <c r="AC1633" s="34" t="s">
        <v>3799</v>
      </c>
      <c r="AI1633" s="34" t="s">
        <v>3800</v>
      </c>
    </row>
    <row r="1634" ht="15.75" customHeight="1">
      <c r="AC1634" s="34" t="s">
        <v>3801</v>
      </c>
      <c r="AI1634" s="34" t="s">
        <v>3802</v>
      </c>
    </row>
    <row r="1635" ht="15.75" customHeight="1">
      <c r="AC1635" s="34" t="s">
        <v>3803</v>
      </c>
      <c r="AI1635" s="34" t="s">
        <v>3804</v>
      </c>
    </row>
    <row r="1636" ht="15.75" customHeight="1">
      <c r="AC1636" s="34" t="s">
        <v>3805</v>
      </c>
      <c r="AI1636" s="34" t="s">
        <v>3806</v>
      </c>
    </row>
    <row r="1637" ht="15.75" customHeight="1">
      <c r="AC1637" s="34" t="s">
        <v>3807</v>
      </c>
      <c r="AI1637" s="34" t="s">
        <v>3808</v>
      </c>
    </row>
    <row r="1638" ht="15.75" customHeight="1">
      <c r="AC1638" s="34" t="s">
        <v>3809</v>
      </c>
      <c r="AI1638" s="34" t="s">
        <v>328</v>
      </c>
    </row>
    <row r="1639" ht="15.75" customHeight="1">
      <c r="AC1639" s="34" t="s">
        <v>3810</v>
      </c>
      <c r="AI1639" s="34" t="s">
        <v>3811</v>
      </c>
    </row>
    <row r="1640" ht="15.75" customHeight="1">
      <c r="AC1640" s="34" t="s">
        <v>3812</v>
      </c>
      <c r="AI1640" s="34" t="s">
        <v>3813</v>
      </c>
    </row>
    <row r="1641" ht="15.75" customHeight="1">
      <c r="AC1641" s="34" t="s">
        <v>3814</v>
      </c>
      <c r="AI1641" s="34" t="s">
        <v>3815</v>
      </c>
    </row>
    <row r="1642" ht="15.75" customHeight="1">
      <c r="AC1642" s="34" t="s">
        <v>3816</v>
      </c>
      <c r="AI1642" s="34" t="s">
        <v>3817</v>
      </c>
    </row>
    <row r="1643" ht="15.75" customHeight="1">
      <c r="AC1643" s="34" t="s">
        <v>3818</v>
      </c>
      <c r="AI1643" s="34" t="s">
        <v>3819</v>
      </c>
    </row>
    <row r="1644" ht="15.75" customHeight="1">
      <c r="AC1644" s="34" t="s">
        <v>3820</v>
      </c>
      <c r="AI1644" s="34" t="s">
        <v>3821</v>
      </c>
    </row>
    <row r="1645" ht="15.75" customHeight="1">
      <c r="AC1645" s="34" t="s">
        <v>3822</v>
      </c>
      <c r="AI1645" s="34" t="s">
        <v>3823</v>
      </c>
    </row>
    <row r="1646" ht="15.75" customHeight="1">
      <c r="AC1646" s="34" t="s">
        <v>3824</v>
      </c>
      <c r="AI1646" s="34" t="s">
        <v>3825</v>
      </c>
    </row>
    <row r="1647" ht="15.75" customHeight="1">
      <c r="AC1647" s="34" t="s">
        <v>3826</v>
      </c>
      <c r="AI1647" s="34" t="s">
        <v>3827</v>
      </c>
    </row>
    <row r="1648" ht="15.75" customHeight="1">
      <c r="AC1648" s="34" t="s">
        <v>3828</v>
      </c>
      <c r="AI1648" s="34" t="s">
        <v>3829</v>
      </c>
    </row>
    <row r="1649" ht="15.75" customHeight="1">
      <c r="AC1649" s="34" t="s">
        <v>3830</v>
      </c>
      <c r="AI1649" s="34" t="s">
        <v>3831</v>
      </c>
    </row>
    <row r="1650" ht="15.75" customHeight="1">
      <c r="AC1650" s="34" t="s">
        <v>3832</v>
      </c>
      <c r="AI1650" s="34" t="s">
        <v>3833</v>
      </c>
    </row>
    <row r="1651" ht="15.75" customHeight="1">
      <c r="AC1651" s="34" t="s">
        <v>3834</v>
      </c>
      <c r="AI1651" s="34" t="s">
        <v>3835</v>
      </c>
    </row>
    <row r="1652" ht="15.75" customHeight="1">
      <c r="AC1652" s="34" t="s">
        <v>3836</v>
      </c>
      <c r="AI1652" s="34" t="s">
        <v>3837</v>
      </c>
    </row>
    <row r="1653" ht="15.75" customHeight="1">
      <c r="AC1653" s="34" t="s">
        <v>3838</v>
      </c>
      <c r="AI1653" s="34" t="s">
        <v>3839</v>
      </c>
    </row>
    <row r="1654" ht="15.75" customHeight="1">
      <c r="AC1654" s="34" t="s">
        <v>3840</v>
      </c>
      <c r="AI1654" s="34" t="s">
        <v>3841</v>
      </c>
    </row>
    <row r="1655" ht="15.75" customHeight="1">
      <c r="AC1655" s="34" t="s">
        <v>3842</v>
      </c>
      <c r="AI1655" s="34" t="s">
        <v>3843</v>
      </c>
    </row>
    <row r="1656" ht="15.75" customHeight="1">
      <c r="AC1656" s="34" t="s">
        <v>3844</v>
      </c>
      <c r="AI1656" s="34" t="s">
        <v>3845</v>
      </c>
    </row>
    <row r="1657" ht="15.75" customHeight="1">
      <c r="AC1657" s="34" t="s">
        <v>3846</v>
      </c>
      <c r="AI1657" s="34" t="s">
        <v>3847</v>
      </c>
    </row>
    <row r="1658" ht="15.75" customHeight="1">
      <c r="AC1658" s="34" t="s">
        <v>3848</v>
      </c>
      <c r="AI1658" s="34" t="s">
        <v>3849</v>
      </c>
    </row>
    <row r="1659" ht="15.75" customHeight="1">
      <c r="AC1659" s="34" t="s">
        <v>3850</v>
      </c>
      <c r="AI1659" s="34" t="s">
        <v>3851</v>
      </c>
    </row>
    <row r="1660" ht="15.75" customHeight="1">
      <c r="AC1660" s="34" t="s">
        <v>3852</v>
      </c>
      <c r="AI1660" s="34" t="s">
        <v>3853</v>
      </c>
    </row>
    <row r="1661" ht="15.75" customHeight="1">
      <c r="AC1661" s="34" t="s">
        <v>3854</v>
      </c>
      <c r="AI1661" s="34" t="s">
        <v>3855</v>
      </c>
    </row>
    <row r="1662" ht="15.75" customHeight="1">
      <c r="AC1662" s="34" t="s">
        <v>3856</v>
      </c>
      <c r="AI1662" s="34" t="s">
        <v>3857</v>
      </c>
    </row>
    <row r="1663" ht="15.75" customHeight="1">
      <c r="AC1663" s="34" t="s">
        <v>3858</v>
      </c>
      <c r="AI1663" s="34" t="s">
        <v>3859</v>
      </c>
    </row>
    <row r="1664" ht="15.75" customHeight="1">
      <c r="AC1664" s="34" t="s">
        <v>3860</v>
      </c>
      <c r="AI1664" s="34" t="s">
        <v>3861</v>
      </c>
    </row>
    <row r="1665" ht="15.75" customHeight="1">
      <c r="AC1665" s="34" t="s">
        <v>3862</v>
      </c>
      <c r="AI1665" s="34" t="s">
        <v>3863</v>
      </c>
    </row>
    <row r="1666" ht="15.75" customHeight="1">
      <c r="AC1666" s="34" t="s">
        <v>3864</v>
      </c>
      <c r="AI1666" s="34" t="s">
        <v>3865</v>
      </c>
    </row>
    <row r="1667" ht="15.75" customHeight="1">
      <c r="AC1667" s="34" t="s">
        <v>3866</v>
      </c>
      <c r="AI1667" s="34" t="s">
        <v>3867</v>
      </c>
    </row>
    <row r="1668" ht="15.75" customHeight="1">
      <c r="AC1668" s="34" t="s">
        <v>3868</v>
      </c>
      <c r="AI1668" s="34" t="s">
        <v>3869</v>
      </c>
    </row>
    <row r="1669" ht="15.75" customHeight="1">
      <c r="AC1669" s="34" t="s">
        <v>3870</v>
      </c>
      <c r="AI1669" s="34" t="s">
        <v>3871</v>
      </c>
    </row>
    <row r="1670" ht="15.75" customHeight="1">
      <c r="AC1670" s="34" t="s">
        <v>3872</v>
      </c>
      <c r="AI1670" s="34" t="s">
        <v>3873</v>
      </c>
    </row>
    <row r="1671" ht="15.75" customHeight="1">
      <c r="AC1671" s="34" t="s">
        <v>3874</v>
      </c>
      <c r="AI1671" s="34" t="s">
        <v>3875</v>
      </c>
    </row>
    <row r="1672" ht="15.75" customHeight="1">
      <c r="AC1672" s="34" t="s">
        <v>3876</v>
      </c>
      <c r="AI1672" s="34" t="s">
        <v>3877</v>
      </c>
    </row>
    <row r="1673" ht="15.75" customHeight="1">
      <c r="AC1673" s="34" t="s">
        <v>3878</v>
      </c>
      <c r="AI1673" s="34" t="s">
        <v>3879</v>
      </c>
    </row>
    <row r="1674" ht="15.75" customHeight="1">
      <c r="AC1674" s="34" t="s">
        <v>3880</v>
      </c>
      <c r="AI1674" s="34" t="s">
        <v>3881</v>
      </c>
    </row>
    <row r="1675" ht="15.75" customHeight="1">
      <c r="AC1675" s="34" t="s">
        <v>3882</v>
      </c>
      <c r="AI1675" s="34" t="s">
        <v>3883</v>
      </c>
    </row>
    <row r="1676" ht="15.75" customHeight="1">
      <c r="AC1676" s="34" t="s">
        <v>3884</v>
      </c>
      <c r="AI1676" s="34" t="s">
        <v>3885</v>
      </c>
    </row>
    <row r="1677" ht="15.75" customHeight="1">
      <c r="AC1677" s="34" t="s">
        <v>3886</v>
      </c>
      <c r="AI1677" s="34" t="s">
        <v>3887</v>
      </c>
    </row>
    <row r="1678" ht="15.75" customHeight="1">
      <c r="AC1678" s="34" t="s">
        <v>3888</v>
      </c>
      <c r="AI1678" s="34" t="s">
        <v>3889</v>
      </c>
    </row>
    <row r="1679" ht="15.75" customHeight="1">
      <c r="AC1679" s="34" t="s">
        <v>3890</v>
      </c>
      <c r="AI1679" s="34" t="s">
        <v>3891</v>
      </c>
    </row>
    <row r="1680" ht="15.75" customHeight="1">
      <c r="AC1680" s="34" t="s">
        <v>3892</v>
      </c>
      <c r="AI1680" s="34" t="s">
        <v>3893</v>
      </c>
    </row>
    <row r="1681" ht="15.75" customHeight="1">
      <c r="AC1681" s="34" t="s">
        <v>3894</v>
      </c>
      <c r="AI1681" s="34" t="s">
        <v>3895</v>
      </c>
    </row>
    <row r="1682" ht="15.75" customHeight="1">
      <c r="AC1682" s="34" t="s">
        <v>3896</v>
      </c>
      <c r="AI1682" s="34" t="s">
        <v>3897</v>
      </c>
    </row>
    <row r="1683" ht="15.75" customHeight="1">
      <c r="AC1683" s="34" t="s">
        <v>3898</v>
      </c>
      <c r="AI1683" s="34" t="s">
        <v>3899</v>
      </c>
    </row>
    <row r="1684" ht="15.75" customHeight="1">
      <c r="AC1684" s="34" t="s">
        <v>3900</v>
      </c>
      <c r="AI1684" s="34" t="s">
        <v>3901</v>
      </c>
    </row>
    <row r="1685" ht="15.75" customHeight="1">
      <c r="AC1685" s="34" t="s">
        <v>3902</v>
      </c>
      <c r="AI1685" s="34" t="s">
        <v>3903</v>
      </c>
    </row>
    <row r="1686" ht="15.75" customHeight="1">
      <c r="AC1686" s="34" t="s">
        <v>3904</v>
      </c>
      <c r="AI1686" s="34" t="s">
        <v>3905</v>
      </c>
    </row>
    <row r="1687" ht="15.75" customHeight="1">
      <c r="AC1687" s="34" t="s">
        <v>3906</v>
      </c>
      <c r="AI1687" s="34" t="s">
        <v>3907</v>
      </c>
    </row>
    <row r="1688" ht="15.75" customHeight="1">
      <c r="AC1688" s="34" t="s">
        <v>3908</v>
      </c>
      <c r="AI1688" s="34" t="s">
        <v>3909</v>
      </c>
    </row>
    <row r="1689" ht="15.75" customHeight="1">
      <c r="AC1689" s="34" t="s">
        <v>3910</v>
      </c>
      <c r="AI1689" s="34" t="s">
        <v>3911</v>
      </c>
    </row>
    <row r="1690" ht="15.75" customHeight="1">
      <c r="AC1690" s="34" t="s">
        <v>3912</v>
      </c>
      <c r="AI1690" s="34" t="s">
        <v>3913</v>
      </c>
    </row>
    <row r="1691" ht="15.75" customHeight="1">
      <c r="AC1691" s="34" t="s">
        <v>3914</v>
      </c>
      <c r="AI1691" s="34" t="s">
        <v>3915</v>
      </c>
    </row>
    <row r="1692" ht="15.75" customHeight="1">
      <c r="AC1692" s="34" t="s">
        <v>3916</v>
      </c>
      <c r="AI1692" s="34" t="s">
        <v>3917</v>
      </c>
    </row>
    <row r="1693" ht="15.75" customHeight="1">
      <c r="AC1693" s="34" t="s">
        <v>3918</v>
      </c>
      <c r="AI1693" s="34" t="s">
        <v>3919</v>
      </c>
    </row>
    <row r="1694" ht="15.75" customHeight="1">
      <c r="AC1694" s="34" t="s">
        <v>3920</v>
      </c>
      <c r="AI1694" s="34" t="s">
        <v>3921</v>
      </c>
    </row>
    <row r="1695" ht="15.75" customHeight="1">
      <c r="AC1695" s="34" t="s">
        <v>3922</v>
      </c>
      <c r="AI1695" s="34" t="s">
        <v>3923</v>
      </c>
    </row>
    <row r="1696" ht="15.75" customHeight="1">
      <c r="AC1696" s="34" t="s">
        <v>3924</v>
      </c>
      <c r="AI1696" s="34" t="s">
        <v>3925</v>
      </c>
    </row>
    <row r="1697" ht="15.75" customHeight="1">
      <c r="AC1697" s="34" t="s">
        <v>3926</v>
      </c>
      <c r="AI1697" s="34" t="s">
        <v>3927</v>
      </c>
    </row>
    <row r="1698" ht="15.75" customHeight="1">
      <c r="AC1698" s="34" t="s">
        <v>3928</v>
      </c>
      <c r="AI1698" s="34" t="s">
        <v>3929</v>
      </c>
    </row>
    <row r="1699" ht="15.75" customHeight="1">
      <c r="AC1699" s="34" t="s">
        <v>3930</v>
      </c>
      <c r="AI1699" s="34" t="s">
        <v>3931</v>
      </c>
    </row>
    <row r="1700" ht="15.75" customHeight="1">
      <c r="AC1700" s="34" t="s">
        <v>3932</v>
      </c>
      <c r="AI1700" s="34" t="s">
        <v>3933</v>
      </c>
    </row>
    <row r="1701" ht="15.75" customHeight="1">
      <c r="AC1701" s="34" t="s">
        <v>3934</v>
      </c>
      <c r="AI1701" s="34" t="s">
        <v>3935</v>
      </c>
    </row>
    <row r="1702" ht="15.75" customHeight="1">
      <c r="AC1702" s="34" t="s">
        <v>3936</v>
      </c>
      <c r="AI1702" s="34" t="s">
        <v>3937</v>
      </c>
    </row>
    <row r="1703" ht="15.75" customHeight="1">
      <c r="AC1703" s="34" t="s">
        <v>3938</v>
      </c>
      <c r="AI1703" s="34" t="s">
        <v>3939</v>
      </c>
    </row>
    <row r="1704" ht="15.75" customHeight="1">
      <c r="AC1704" s="34" t="s">
        <v>3940</v>
      </c>
      <c r="AI1704" s="34" t="s">
        <v>3941</v>
      </c>
    </row>
    <row r="1705" ht="15.75" customHeight="1">
      <c r="AC1705" s="34" t="s">
        <v>3942</v>
      </c>
      <c r="AI1705" s="34" t="s">
        <v>3943</v>
      </c>
    </row>
    <row r="1706" ht="15.75" customHeight="1">
      <c r="AC1706" s="34" t="s">
        <v>3944</v>
      </c>
      <c r="AI1706" s="34" t="s">
        <v>3945</v>
      </c>
    </row>
    <row r="1707" ht="15.75" customHeight="1">
      <c r="AC1707" s="34" t="s">
        <v>3946</v>
      </c>
      <c r="AI1707" s="34" t="s">
        <v>3947</v>
      </c>
    </row>
    <row r="1708" ht="15.75" customHeight="1">
      <c r="AC1708" s="34" t="s">
        <v>3948</v>
      </c>
      <c r="AI1708" s="34" t="s">
        <v>3949</v>
      </c>
    </row>
    <row r="1709" ht="15.75" customHeight="1">
      <c r="AC1709" s="34" t="s">
        <v>3950</v>
      </c>
      <c r="AI1709" s="34" t="s">
        <v>3951</v>
      </c>
    </row>
    <row r="1710" ht="15.75" customHeight="1">
      <c r="AC1710" s="34" t="s">
        <v>3952</v>
      </c>
      <c r="AI1710" s="34" t="s">
        <v>3953</v>
      </c>
    </row>
    <row r="1711" ht="15.75" customHeight="1">
      <c r="AC1711" s="34" t="s">
        <v>3954</v>
      </c>
      <c r="AI1711" s="34" t="s">
        <v>3955</v>
      </c>
    </row>
    <row r="1712" ht="15.75" customHeight="1">
      <c r="AC1712" s="34" t="s">
        <v>3956</v>
      </c>
      <c r="AI1712" s="34" t="s">
        <v>3957</v>
      </c>
    </row>
    <row r="1713" ht="15.75" customHeight="1">
      <c r="AC1713" s="34" t="s">
        <v>3958</v>
      </c>
      <c r="AI1713" s="34" t="s">
        <v>3959</v>
      </c>
    </row>
    <row r="1714" ht="15.75" customHeight="1">
      <c r="AC1714" s="34" t="s">
        <v>3960</v>
      </c>
      <c r="AI1714" s="34" t="s">
        <v>3961</v>
      </c>
    </row>
    <row r="1715" ht="15.75" customHeight="1">
      <c r="AC1715" s="34" t="s">
        <v>3962</v>
      </c>
      <c r="AI1715" s="34" t="s">
        <v>3963</v>
      </c>
    </row>
    <row r="1716" ht="15.75" customHeight="1">
      <c r="AC1716" s="34" t="s">
        <v>3964</v>
      </c>
      <c r="AI1716" s="34" t="s">
        <v>3965</v>
      </c>
    </row>
    <row r="1717" ht="15.75" customHeight="1">
      <c r="AC1717" s="34" t="s">
        <v>3966</v>
      </c>
      <c r="AI1717" s="34" t="s">
        <v>3967</v>
      </c>
    </row>
    <row r="1718" ht="15.75" customHeight="1">
      <c r="AC1718" s="34" t="s">
        <v>3968</v>
      </c>
      <c r="AI1718" s="34" t="s">
        <v>3969</v>
      </c>
    </row>
    <row r="1719" ht="15.75" customHeight="1">
      <c r="AC1719" s="34" t="s">
        <v>3970</v>
      </c>
      <c r="AI1719" s="34" t="s">
        <v>3971</v>
      </c>
    </row>
    <row r="1720" ht="15.75" customHeight="1">
      <c r="AC1720" s="34" t="s">
        <v>3972</v>
      </c>
      <c r="AI1720" s="34" t="s">
        <v>3973</v>
      </c>
    </row>
    <row r="1721" ht="15.75" customHeight="1">
      <c r="AC1721" s="34" t="s">
        <v>3974</v>
      </c>
      <c r="AI1721" s="34" t="s">
        <v>3975</v>
      </c>
    </row>
    <row r="1722" ht="15.75" customHeight="1">
      <c r="AC1722" s="34" t="s">
        <v>3976</v>
      </c>
      <c r="AI1722" s="34" t="s">
        <v>3977</v>
      </c>
    </row>
    <row r="1723" ht="15.75" customHeight="1">
      <c r="AC1723" s="34" t="s">
        <v>3978</v>
      </c>
      <c r="AI1723" s="34" t="s">
        <v>3979</v>
      </c>
    </row>
    <row r="1724" ht="15.75" customHeight="1">
      <c r="AC1724" s="34" t="s">
        <v>3980</v>
      </c>
      <c r="AI1724" s="34" t="s">
        <v>3981</v>
      </c>
    </row>
    <row r="1725" ht="15.75" customHeight="1">
      <c r="AC1725" s="34" t="s">
        <v>3982</v>
      </c>
      <c r="AI1725" s="34" t="s">
        <v>3983</v>
      </c>
    </row>
    <row r="1726" ht="15.75" customHeight="1">
      <c r="AC1726" s="34" t="s">
        <v>3984</v>
      </c>
      <c r="AI1726" s="34" t="s">
        <v>3985</v>
      </c>
    </row>
    <row r="1727" ht="15.75" customHeight="1">
      <c r="AC1727" s="34" t="s">
        <v>3986</v>
      </c>
      <c r="AI1727" s="34" t="s">
        <v>3987</v>
      </c>
    </row>
    <row r="1728" ht="15.75" customHeight="1">
      <c r="AC1728" s="34" t="s">
        <v>3988</v>
      </c>
      <c r="AI1728" s="34" t="s">
        <v>3989</v>
      </c>
    </row>
    <row r="1729" ht="15.75" customHeight="1">
      <c r="AC1729" s="34" t="s">
        <v>3990</v>
      </c>
      <c r="AI1729" s="34" t="s">
        <v>3991</v>
      </c>
    </row>
    <row r="1730" ht="15.75" customHeight="1">
      <c r="AC1730" s="34" t="s">
        <v>3992</v>
      </c>
      <c r="AI1730" s="34" t="s">
        <v>3993</v>
      </c>
    </row>
    <row r="1731" ht="15.75" customHeight="1">
      <c r="AC1731" s="34" t="s">
        <v>3994</v>
      </c>
      <c r="AI1731" s="34" t="s">
        <v>3995</v>
      </c>
    </row>
    <row r="1732" ht="15.75" customHeight="1">
      <c r="AC1732" s="34" t="s">
        <v>3996</v>
      </c>
      <c r="AI1732" s="34" t="s">
        <v>3997</v>
      </c>
    </row>
    <row r="1733" ht="15.75" customHeight="1">
      <c r="AC1733" s="34" t="s">
        <v>3998</v>
      </c>
      <c r="AI1733" s="34" t="s">
        <v>3999</v>
      </c>
    </row>
    <row r="1734" ht="15.75" customHeight="1">
      <c r="AC1734" s="34" t="s">
        <v>4000</v>
      </c>
      <c r="AI1734" s="34" t="s">
        <v>4001</v>
      </c>
    </row>
    <row r="1735" ht="15.75" customHeight="1">
      <c r="AC1735" s="34" t="s">
        <v>4002</v>
      </c>
      <c r="AI1735" s="34" t="s">
        <v>4003</v>
      </c>
    </row>
    <row r="1736" ht="15.75" customHeight="1">
      <c r="AC1736" s="34" t="s">
        <v>4004</v>
      </c>
      <c r="AI1736" s="34" t="s">
        <v>4005</v>
      </c>
    </row>
    <row r="1737" ht="15.75" customHeight="1">
      <c r="AC1737" s="34" t="s">
        <v>4006</v>
      </c>
      <c r="AI1737" s="34" t="s">
        <v>4007</v>
      </c>
    </row>
    <row r="1738" ht="15.75" customHeight="1">
      <c r="AC1738" s="34" t="s">
        <v>4008</v>
      </c>
      <c r="AI1738" s="34" t="s">
        <v>4009</v>
      </c>
    </row>
    <row r="1739" ht="15.75" customHeight="1">
      <c r="AC1739" s="34" t="s">
        <v>4010</v>
      </c>
      <c r="AI1739" s="34" t="s">
        <v>4011</v>
      </c>
    </row>
    <row r="1740" ht="15.75" customHeight="1">
      <c r="AC1740" s="34" t="s">
        <v>4012</v>
      </c>
      <c r="AI1740" s="34" t="s">
        <v>4013</v>
      </c>
    </row>
    <row r="1741" ht="15.75" customHeight="1">
      <c r="AC1741" s="34" t="s">
        <v>4014</v>
      </c>
      <c r="AI1741" s="34" t="s">
        <v>4015</v>
      </c>
    </row>
    <row r="1742" ht="15.75" customHeight="1">
      <c r="AC1742" s="34" t="s">
        <v>4016</v>
      </c>
      <c r="AI1742" s="34" t="s">
        <v>4017</v>
      </c>
    </row>
    <row r="1743" ht="15.75" customHeight="1">
      <c r="AC1743" s="34" t="s">
        <v>4018</v>
      </c>
      <c r="AI1743" s="34" t="s">
        <v>443</v>
      </c>
    </row>
    <row r="1744" ht="15.75" customHeight="1">
      <c r="AC1744" s="34" t="s">
        <v>4019</v>
      </c>
      <c r="AI1744" s="34" t="s">
        <v>4020</v>
      </c>
    </row>
    <row r="1745" ht="15.75" customHeight="1">
      <c r="AC1745" s="34" t="s">
        <v>4021</v>
      </c>
      <c r="AI1745" s="34" t="s">
        <v>4022</v>
      </c>
    </row>
    <row r="1746" ht="15.75" customHeight="1">
      <c r="AC1746" s="34" t="s">
        <v>4023</v>
      </c>
      <c r="AI1746" s="34" t="s">
        <v>4024</v>
      </c>
    </row>
    <row r="1747" ht="15.75" customHeight="1">
      <c r="AC1747" s="34" t="s">
        <v>4025</v>
      </c>
      <c r="AI1747" s="34" t="s">
        <v>4026</v>
      </c>
    </row>
    <row r="1748" ht="15.75" customHeight="1">
      <c r="AC1748" s="34" t="s">
        <v>4027</v>
      </c>
      <c r="AI1748" s="34" t="s">
        <v>4028</v>
      </c>
    </row>
    <row r="1749" ht="15.75" customHeight="1">
      <c r="AC1749" s="34" t="s">
        <v>4029</v>
      </c>
      <c r="AI1749" s="34" t="s">
        <v>4030</v>
      </c>
    </row>
    <row r="1750" ht="15.75" customHeight="1">
      <c r="AC1750" s="34" t="s">
        <v>4031</v>
      </c>
      <c r="AI1750" s="34" t="s">
        <v>4032</v>
      </c>
    </row>
    <row r="1751" ht="15.75" customHeight="1">
      <c r="AC1751" s="34" t="s">
        <v>4033</v>
      </c>
      <c r="AI1751" s="34" t="s">
        <v>4034</v>
      </c>
    </row>
    <row r="1752" ht="15.75" customHeight="1">
      <c r="AC1752" s="34" t="s">
        <v>4035</v>
      </c>
      <c r="AI1752" s="34" t="s">
        <v>4036</v>
      </c>
    </row>
    <row r="1753" ht="15.75" customHeight="1">
      <c r="AC1753" s="34" t="s">
        <v>4037</v>
      </c>
      <c r="AI1753" s="34" t="s">
        <v>4038</v>
      </c>
    </row>
    <row r="1754" ht="15.75" customHeight="1">
      <c r="AC1754" s="34" t="s">
        <v>4039</v>
      </c>
      <c r="AI1754" s="34" t="s">
        <v>4040</v>
      </c>
    </row>
    <row r="1755" ht="15.75" customHeight="1">
      <c r="AC1755" s="34" t="s">
        <v>4041</v>
      </c>
      <c r="AI1755" s="34" t="s">
        <v>4042</v>
      </c>
    </row>
    <row r="1756" ht="15.75" customHeight="1">
      <c r="AC1756" s="34" t="s">
        <v>4043</v>
      </c>
      <c r="AI1756" s="34" t="s">
        <v>4044</v>
      </c>
    </row>
    <row r="1757" ht="15.75" customHeight="1">
      <c r="AC1757" s="34" t="s">
        <v>4045</v>
      </c>
      <c r="AI1757" s="34" t="s">
        <v>4046</v>
      </c>
    </row>
    <row r="1758" ht="15.75" customHeight="1">
      <c r="AC1758" s="34" t="s">
        <v>4047</v>
      </c>
      <c r="AI1758" s="34" t="s">
        <v>4048</v>
      </c>
    </row>
    <row r="1759" ht="15.75" customHeight="1">
      <c r="AC1759" s="34" t="s">
        <v>4049</v>
      </c>
      <c r="AI1759" s="34" t="s">
        <v>4050</v>
      </c>
    </row>
    <row r="1760" ht="15.75" customHeight="1">
      <c r="AC1760" s="34" t="s">
        <v>4051</v>
      </c>
      <c r="AI1760" s="34" t="s">
        <v>4052</v>
      </c>
    </row>
    <row r="1761" ht="15.75" customHeight="1">
      <c r="AC1761" s="34" t="s">
        <v>4053</v>
      </c>
      <c r="AI1761" s="34" t="s">
        <v>4054</v>
      </c>
    </row>
    <row r="1762" ht="15.75" customHeight="1">
      <c r="AC1762" s="34" t="s">
        <v>4055</v>
      </c>
      <c r="AI1762" s="34" t="s">
        <v>4056</v>
      </c>
    </row>
    <row r="1763" ht="15.75" customHeight="1">
      <c r="AC1763" s="34" t="s">
        <v>4057</v>
      </c>
      <c r="AI1763" s="34" t="s">
        <v>4058</v>
      </c>
    </row>
    <row r="1764" ht="15.75" customHeight="1">
      <c r="AC1764" s="34" t="s">
        <v>4059</v>
      </c>
      <c r="AI1764" s="34" t="s">
        <v>4060</v>
      </c>
    </row>
    <row r="1765" ht="15.75" customHeight="1">
      <c r="AC1765" s="34" t="s">
        <v>4061</v>
      </c>
      <c r="AI1765" s="34" t="s">
        <v>4062</v>
      </c>
    </row>
    <row r="1766" ht="15.75" customHeight="1">
      <c r="AC1766" s="34" t="s">
        <v>4063</v>
      </c>
      <c r="AI1766" s="34" t="s">
        <v>4064</v>
      </c>
    </row>
    <row r="1767" ht="15.75" customHeight="1">
      <c r="AC1767" s="34" t="s">
        <v>4065</v>
      </c>
      <c r="AI1767" s="34" t="s">
        <v>4066</v>
      </c>
    </row>
    <row r="1768" ht="15.75" customHeight="1">
      <c r="AC1768" s="34" t="s">
        <v>4067</v>
      </c>
      <c r="AI1768" s="34" t="s">
        <v>4068</v>
      </c>
    </row>
    <row r="1769" ht="15.75" customHeight="1">
      <c r="AC1769" s="34" t="s">
        <v>4069</v>
      </c>
      <c r="AI1769" s="34" t="s">
        <v>4070</v>
      </c>
    </row>
    <row r="1770" ht="15.75" customHeight="1">
      <c r="AC1770" s="34" t="s">
        <v>4071</v>
      </c>
      <c r="AI1770" s="34" t="s">
        <v>4072</v>
      </c>
    </row>
    <row r="1771" ht="15.75" customHeight="1">
      <c r="AC1771" s="34" t="s">
        <v>4073</v>
      </c>
      <c r="AI1771" s="34" t="s">
        <v>4074</v>
      </c>
    </row>
    <row r="1772" ht="15.75" customHeight="1">
      <c r="AC1772" s="34" t="s">
        <v>4075</v>
      </c>
      <c r="AI1772" s="34" t="s">
        <v>4076</v>
      </c>
    </row>
    <row r="1773" ht="15.75" customHeight="1">
      <c r="AC1773" s="34" t="s">
        <v>4077</v>
      </c>
      <c r="AI1773" s="34" t="s">
        <v>4078</v>
      </c>
    </row>
    <row r="1774" ht="15.75" customHeight="1">
      <c r="AC1774" s="34" t="s">
        <v>4079</v>
      </c>
      <c r="AI1774" s="34" t="s">
        <v>4080</v>
      </c>
    </row>
    <row r="1775" ht="15.75" customHeight="1">
      <c r="AC1775" s="34" t="s">
        <v>4081</v>
      </c>
      <c r="AI1775" s="34" t="s">
        <v>4082</v>
      </c>
    </row>
    <row r="1776" ht="15.75" customHeight="1">
      <c r="AC1776" s="34" t="s">
        <v>4083</v>
      </c>
      <c r="AI1776" s="34" t="s">
        <v>4084</v>
      </c>
    </row>
    <row r="1777" ht="15.75" customHeight="1">
      <c r="AC1777" s="34" t="s">
        <v>4085</v>
      </c>
      <c r="AI1777" s="34" t="s">
        <v>4086</v>
      </c>
    </row>
    <row r="1778" ht="15.75" customHeight="1">
      <c r="AC1778" s="34" t="s">
        <v>4087</v>
      </c>
      <c r="AI1778" s="34" t="s">
        <v>4088</v>
      </c>
    </row>
    <row r="1779" ht="15.75" customHeight="1">
      <c r="AC1779" s="34" t="s">
        <v>4089</v>
      </c>
      <c r="AI1779" s="34" t="s">
        <v>4090</v>
      </c>
    </row>
    <row r="1780" ht="15.75" customHeight="1">
      <c r="AC1780" s="34" t="s">
        <v>4091</v>
      </c>
      <c r="AI1780" s="34" t="s">
        <v>4092</v>
      </c>
    </row>
    <row r="1781" ht="15.75" customHeight="1">
      <c r="AC1781" s="34" t="s">
        <v>4093</v>
      </c>
      <c r="AI1781" s="34" t="s">
        <v>4094</v>
      </c>
    </row>
    <row r="1782" ht="15.75" customHeight="1">
      <c r="AC1782" s="34" t="s">
        <v>4095</v>
      </c>
      <c r="AI1782" s="34" t="s">
        <v>4096</v>
      </c>
    </row>
    <row r="1783" ht="15.75" customHeight="1">
      <c r="AC1783" s="34" t="s">
        <v>4097</v>
      </c>
      <c r="AI1783" s="34" t="s">
        <v>4098</v>
      </c>
    </row>
    <row r="1784" ht="15.75" customHeight="1">
      <c r="AC1784" s="34" t="s">
        <v>4099</v>
      </c>
      <c r="AI1784" s="34" t="s">
        <v>4100</v>
      </c>
    </row>
    <row r="1785" ht="15.75" customHeight="1">
      <c r="AC1785" s="34" t="s">
        <v>4101</v>
      </c>
      <c r="AI1785" s="34" t="s">
        <v>4102</v>
      </c>
    </row>
    <row r="1786" ht="15.75" customHeight="1">
      <c r="AC1786" s="34" t="s">
        <v>4103</v>
      </c>
      <c r="AI1786" s="34" t="s">
        <v>4104</v>
      </c>
    </row>
    <row r="1787" ht="15.75" customHeight="1">
      <c r="AC1787" s="34" t="s">
        <v>4105</v>
      </c>
      <c r="AI1787" s="34" t="s">
        <v>4106</v>
      </c>
    </row>
    <row r="1788" ht="15.75" customHeight="1">
      <c r="AC1788" s="34" t="s">
        <v>4107</v>
      </c>
      <c r="AI1788" s="34" t="s">
        <v>4108</v>
      </c>
    </row>
    <row r="1789" ht="15.75" customHeight="1">
      <c r="AC1789" s="34" t="s">
        <v>4109</v>
      </c>
      <c r="AI1789" s="34" t="s">
        <v>4110</v>
      </c>
    </row>
    <row r="1790" ht="15.75" customHeight="1">
      <c r="AC1790" s="34" t="s">
        <v>4111</v>
      </c>
      <c r="AI1790" s="34" t="s">
        <v>4112</v>
      </c>
    </row>
    <row r="1791" ht="15.75" customHeight="1">
      <c r="AC1791" s="34" t="s">
        <v>4113</v>
      </c>
      <c r="AI1791" s="34" t="s">
        <v>4114</v>
      </c>
    </row>
    <row r="1792" ht="15.75" customHeight="1">
      <c r="AC1792" s="34" t="s">
        <v>4115</v>
      </c>
      <c r="AI1792" s="34" t="s">
        <v>4116</v>
      </c>
    </row>
    <row r="1793" ht="15.75" customHeight="1">
      <c r="AC1793" s="34" t="s">
        <v>4117</v>
      </c>
      <c r="AI1793" s="34" t="s">
        <v>4118</v>
      </c>
    </row>
    <row r="1794" ht="15.75" customHeight="1">
      <c r="AC1794" s="34" t="s">
        <v>4119</v>
      </c>
      <c r="AI1794" s="34" t="s">
        <v>4120</v>
      </c>
    </row>
    <row r="1795" ht="15.75" customHeight="1">
      <c r="AC1795" s="34" t="s">
        <v>4121</v>
      </c>
      <c r="AI1795" s="34" t="s">
        <v>4122</v>
      </c>
    </row>
    <row r="1796" ht="15.75" customHeight="1">
      <c r="AC1796" s="34" t="s">
        <v>4123</v>
      </c>
      <c r="AI1796" s="34" t="s">
        <v>4124</v>
      </c>
    </row>
    <row r="1797" ht="15.75" customHeight="1">
      <c r="AC1797" s="34" t="s">
        <v>4125</v>
      </c>
      <c r="AI1797" s="34" t="s">
        <v>4126</v>
      </c>
    </row>
    <row r="1798" ht="15.75" customHeight="1">
      <c r="AC1798" s="34" t="s">
        <v>4127</v>
      </c>
      <c r="AI1798" s="34" t="s">
        <v>4128</v>
      </c>
    </row>
    <row r="1799" ht="15.75" customHeight="1">
      <c r="AC1799" s="34" t="s">
        <v>4129</v>
      </c>
      <c r="AI1799" s="34" t="s">
        <v>4130</v>
      </c>
    </row>
    <row r="1800" ht="15.75" customHeight="1">
      <c r="AC1800" s="34" t="s">
        <v>4131</v>
      </c>
      <c r="AI1800" s="34" t="s">
        <v>4132</v>
      </c>
    </row>
    <row r="1801" ht="15.75" customHeight="1">
      <c r="AC1801" s="34" t="s">
        <v>4133</v>
      </c>
      <c r="AI1801" s="34" t="s">
        <v>4134</v>
      </c>
    </row>
    <row r="1802" ht="15.75" customHeight="1">
      <c r="AC1802" s="34" t="s">
        <v>4135</v>
      </c>
      <c r="AI1802" s="34" t="s">
        <v>4136</v>
      </c>
    </row>
    <row r="1803" ht="15.75" customHeight="1">
      <c r="AC1803" s="34" t="s">
        <v>4137</v>
      </c>
      <c r="AI1803" s="34" t="s">
        <v>4138</v>
      </c>
    </row>
    <row r="1804" ht="15.75" customHeight="1">
      <c r="AC1804" s="34" t="s">
        <v>4139</v>
      </c>
      <c r="AI1804" s="34" t="s">
        <v>4140</v>
      </c>
    </row>
    <row r="1805" ht="15.75" customHeight="1">
      <c r="AC1805" s="34" t="s">
        <v>4141</v>
      </c>
      <c r="AI1805" s="34" t="s">
        <v>4142</v>
      </c>
    </row>
    <row r="1806" ht="15.75" customHeight="1">
      <c r="AC1806" s="34" t="s">
        <v>4143</v>
      </c>
      <c r="AI1806" s="34" t="s">
        <v>4144</v>
      </c>
    </row>
    <row r="1807" ht="15.75" customHeight="1">
      <c r="AC1807" s="34" t="s">
        <v>4145</v>
      </c>
      <c r="AI1807" s="34" t="s">
        <v>4146</v>
      </c>
    </row>
    <row r="1808" ht="15.75" customHeight="1">
      <c r="AC1808" s="34" t="s">
        <v>4145</v>
      </c>
      <c r="AI1808" s="34" t="s">
        <v>4147</v>
      </c>
    </row>
    <row r="1809" ht="15.75" customHeight="1">
      <c r="AC1809" s="34" t="s">
        <v>4145</v>
      </c>
      <c r="AI1809" s="34" t="s">
        <v>4148</v>
      </c>
    </row>
    <row r="1810" ht="15.75" customHeight="1">
      <c r="AC1810" s="34" t="s">
        <v>4149</v>
      </c>
      <c r="AI1810" s="34" t="s">
        <v>4150</v>
      </c>
    </row>
    <row r="1811" ht="15.75" customHeight="1">
      <c r="AC1811" s="34" t="s">
        <v>4151</v>
      </c>
      <c r="AI1811" s="34" t="s">
        <v>4152</v>
      </c>
    </row>
    <row r="1812" ht="15.75" customHeight="1">
      <c r="AC1812" s="34" t="s">
        <v>4153</v>
      </c>
      <c r="AI1812" s="34" t="s">
        <v>4154</v>
      </c>
    </row>
    <row r="1813" ht="15.75" customHeight="1">
      <c r="AC1813" s="34" t="s">
        <v>4155</v>
      </c>
      <c r="AI1813" s="34" t="s">
        <v>4156</v>
      </c>
    </row>
    <row r="1814" ht="15.75" customHeight="1">
      <c r="AC1814" s="34" t="s">
        <v>4157</v>
      </c>
      <c r="AI1814" s="34" t="s">
        <v>4158</v>
      </c>
    </row>
    <row r="1815" ht="15.75" customHeight="1">
      <c r="AC1815" s="34" t="s">
        <v>4159</v>
      </c>
      <c r="AI1815" s="34" t="s">
        <v>4160</v>
      </c>
    </row>
    <row r="1816" ht="15.75" customHeight="1">
      <c r="AC1816" s="34" t="s">
        <v>4161</v>
      </c>
      <c r="AI1816" s="34" t="s">
        <v>4162</v>
      </c>
    </row>
    <row r="1817" ht="15.75" customHeight="1">
      <c r="AC1817" s="34" t="s">
        <v>4163</v>
      </c>
      <c r="AI1817" s="34" t="s">
        <v>4164</v>
      </c>
    </row>
    <row r="1818" ht="15.75" customHeight="1">
      <c r="AC1818" s="34" t="s">
        <v>4165</v>
      </c>
      <c r="AI1818" s="34" t="s">
        <v>4166</v>
      </c>
    </row>
    <row r="1819" ht="15.75" customHeight="1">
      <c r="AC1819" s="34" t="s">
        <v>4167</v>
      </c>
      <c r="AI1819" s="34" t="s">
        <v>4168</v>
      </c>
    </row>
    <row r="1820" ht="15.75" customHeight="1">
      <c r="AC1820" s="34" t="s">
        <v>4169</v>
      </c>
      <c r="AI1820" s="34" t="s">
        <v>4170</v>
      </c>
    </row>
    <row r="1821" ht="15.75" customHeight="1">
      <c r="AC1821" s="34" t="s">
        <v>4171</v>
      </c>
      <c r="AI1821" s="34" t="s">
        <v>4172</v>
      </c>
    </row>
    <row r="1822" ht="15.75" customHeight="1">
      <c r="AC1822" s="34" t="s">
        <v>4173</v>
      </c>
      <c r="AI1822" s="34" t="s">
        <v>4174</v>
      </c>
    </row>
    <row r="1823" ht="15.75" customHeight="1">
      <c r="AC1823" s="34" t="s">
        <v>4175</v>
      </c>
      <c r="AI1823" s="34" t="s">
        <v>4176</v>
      </c>
    </row>
    <row r="1824" ht="15.75" customHeight="1">
      <c r="AC1824" s="34" t="s">
        <v>4177</v>
      </c>
      <c r="AI1824" s="34" t="s">
        <v>4178</v>
      </c>
    </row>
    <row r="1825" ht="15.75" customHeight="1">
      <c r="AC1825" s="34" t="s">
        <v>4179</v>
      </c>
      <c r="AI1825" s="34" t="s">
        <v>4180</v>
      </c>
    </row>
    <row r="1826" ht="15.75" customHeight="1">
      <c r="AC1826" s="34" t="s">
        <v>4181</v>
      </c>
      <c r="AI1826" s="34" t="s">
        <v>4182</v>
      </c>
    </row>
    <row r="1827" ht="15.75" customHeight="1">
      <c r="AC1827" s="34" t="s">
        <v>4183</v>
      </c>
      <c r="AI1827" s="34" t="s">
        <v>4184</v>
      </c>
    </row>
    <row r="1828" ht="15.75" customHeight="1">
      <c r="AC1828" s="34" t="s">
        <v>4185</v>
      </c>
      <c r="AI1828" s="34" t="s">
        <v>4186</v>
      </c>
    </row>
    <row r="1829" ht="15.75" customHeight="1">
      <c r="AC1829" s="34" t="s">
        <v>4187</v>
      </c>
      <c r="AI1829" s="34" t="s">
        <v>4188</v>
      </c>
    </row>
    <row r="1830" ht="15.75" customHeight="1">
      <c r="AC1830" s="34" t="s">
        <v>4189</v>
      </c>
      <c r="AI1830" s="34" t="s">
        <v>4190</v>
      </c>
    </row>
    <row r="1831" ht="15.75" customHeight="1">
      <c r="AC1831" s="34" t="s">
        <v>4191</v>
      </c>
      <c r="AI1831" s="34" t="s">
        <v>4192</v>
      </c>
    </row>
    <row r="1832" ht="15.75" customHeight="1">
      <c r="AC1832" s="34" t="s">
        <v>4193</v>
      </c>
      <c r="AI1832" s="34" t="s">
        <v>4194</v>
      </c>
    </row>
    <row r="1833" ht="15.75" customHeight="1">
      <c r="AC1833" s="34" t="s">
        <v>4195</v>
      </c>
      <c r="AI1833" s="34" t="s">
        <v>4196</v>
      </c>
    </row>
    <row r="1834" ht="15.75" customHeight="1">
      <c r="AC1834" s="34" t="s">
        <v>4197</v>
      </c>
      <c r="AI1834" s="34" t="s">
        <v>4198</v>
      </c>
    </row>
    <row r="1835" ht="15.75" customHeight="1">
      <c r="AC1835" s="34" t="s">
        <v>4199</v>
      </c>
      <c r="AI1835" s="34" t="s">
        <v>4200</v>
      </c>
    </row>
    <row r="1836" ht="15.75" customHeight="1">
      <c r="AC1836" s="34" t="s">
        <v>4201</v>
      </c>
      <c r="AI1836" s="34" t="s">
        <v>4202</v>
      </c>
    </row>
    <row r="1837" ht="15.75" customHeight="1">
      <c r="AC1837" s="34" t="s">
        <v>4203</v>
      </c>
      <c r="AI1837" s="34" t="s">
        <v>4204</v>
      </c>
    </row>
    <row r="1838" ht="15.75" customHeight="1">
      <c r="AC1838" s="34" t="s">
        <v>4205</v>
      </c>
      <c r="AI1838" s="34" t="s">
        <v>4206</v>
      </c>
    </row>
    <row r="1839" ht="15.75" customHeight="1">
      <c r="AC1839" s="34" t="s">
        <v>4207</v>
      </c>
      <c r="AI1839" s="34" t="s">
        <v>4208</v>
      </c>
    </row>
    <row r="1840" ht="15.75" customHeight="1">
      <c r="AC1840" s="34" t="s">
        <v>4209</v>
      </c>
      <c r="AI1840" s="34" t="s">
        <v>4210</v>
      </c>
    </row>
    <row r="1841" ht="15.75" customHeight="1">
      <c r="AC1841" s="34" t="s">
        <v>4211</v>
      </c>
      <c r="AI1841" s="34" t="s">
        <v>4212</v>
      </c>
    </row>
    <row r="1842" ht="15.75" customHeight="1">
      <c r="AC1842" s="34" t="s">
        <v>4213</v>
      </c>
      <c r="AI1842" s="34" t="s">
        <v>4214</v>
      </c>
    </row>
    <row r="1843" ht="15.75" customHeight="1">
      <c r="AC1843" s="34" t="s">
        <v>4215</v>
      </c>
      <c r="AI1843" s="34" t="s">
        <v>4216</v>
      </c>
    </row>
    <row r="1844" ht="15.75" customHeight="1">
      <c r="AC1844" s="34" t="s">
        <v>4217</v>
      </c>
      <c r="AI1844" s="34" t="s">
        <v>4218</v>
      </c>
    </row>
    <row r="1845" ht="15.75" customHeight="1">
      <c r="AC1845" s="34" t="s">
        <v>4219</v>
      </c>
      <c r="AI1845" s="34" t="s">
        <v>4220</v>
      </c>
    </row>
    <row r="1846" ht="15.75" customHeight="1">
      <c r="AC1846" s="34" t="s">
        <v>4221</v>
      </c>
      <c r="AI1846" s="34" t="s">
        <v>4222</v>
      </c>
    </row>
    <row r="1847" ht="15.75" customHeight="1">
      <c r="AC1847" s="34" t="s">
        <v>4223</v>
      </c>
      <c r="AI1847" s="34" t="s">
        <v>4224</v>
      </c>
    </row>
    <row r="1848" ht="15.75" customHeight="1">
      <c r="AC1848" s="34" t="s">
        <v>4225</v>
      </c>
      <c r="AI1848" s="34" t="s">
        <v>4226</v>
      </c>
    </row>
    <row r="1849" ht="15.75" customHeight="1">
      <c r="AC1849" s="34" t="s">
        <v>4227</v>
      </c>
      <c r="AI1849" s="34" t="s">
        <v>4228</v>
      </c>
    </row>
    <row r="1850" ht="15.75" customHeight="1">
      <c r="AC1850" s="34" t="s">
        <v>4229</v>
      </c>
      <c r="AI1850" s="34" t="s">
        <v>4230</v>
      </c>
    </row>
    <row r="1851" ht="15.75" customHeight="1">
      <c r="AC1851" s="34" t="s">
        <v>4231</v>
      </c>
      <c r="AI1851" s="34" t="s">
        <v>4232</v>
      </c>
    </row>
    <row r="1852" ht="15.75" customHeight="1">
      <c r="AC1852" s="34" t="s">
        <v>4233</v>
      </c>
      <c r="AI1852" s="34" t="s">
        <v>4234</v>
      </c>
    </row>
    <row r="1853" ht="15.75" customHeight="1">
      <c r="AC1853" s="34" t="s">
        <v>4235</v>
      </c>
      <c r="AI1853" s="34" t="s">
        <v>4236</v>
      </c>
    </row>
    <row r="1854" ht="15.75" customHeight="1">
      <c r="AC1854" s="34" t="s">
        <v>4237</v>
      </c>
      <c r="AI1854" s="34" t="s">
        <v>4238</v>
      </c>
    </row>
    <row r="1855" ht="15.75" customHeight="1">
      <c r="AC1855" s="34" t="s">
        <v>4239</v>
      </c>
      <c r="AI1855" s="34" t="s">
        <v>4240</v>
      </c>
    </row>
    <row r="1856" ht="15.75" customHeight="1">
      <c r="AC1856" s="34" t="s">
        <v>4241</v>
      </c>
      <c r="AI1856" s="34" t="s">
        <v>4242</v>
      </c>
    </row>
    <row r="1857" ht="15.75" customHeight="1">
      <c r="AC1857" s="34" t="s">
        <v>4243</v>
      </c>
      <c r="AI1857" s="34" t="s">
        <v>4244</v>
      </c>
    </row>
    <row r="1858" ht="15.75" customHeight="1">
      <c r="AC1858" s="34" t="s">
        <v>4245</v>
      </c>
      <c r="AI1858" s="34" t="s">
        <v>4246</v>
      </c>
    </row>
    <row r="1859" ht="15.75" customHeight="1">
      <c r="AC1859" s="34" t="s">
        <v>4247</v>
      </c>
      <c r="AI1859" s="34" t="s">
        <v>4248</v>
      </c>
    </row>
    <row r="1860" ht="15.75" customHeight="1">
      <c r="AC1860" s="34" t="s">
        <v>4249</v>
      </c>
      <c r="AI1860" s="34" t="s">
        <v>4250</v>
      </c>
    </row>
    <row r="1861" ht="15.75" customHeight="1">
      <c r="AC1861" s="34" t="s">
        <v>4251</v>
      </c>
      <c r="AI1861" s="34" t="s">
        <v>4252</v>
      </c>
    </row>
    <row r="1862" ht="15.75" customHeight="1">
      <c r="AC1862" s="34" t="s">
        <v>4253</v>
      </c>
      <c r="AI1862" s="34" t="s">
        <v>451</v>
      </c>
    </row>
    <row r="1863" ht="15.75" customHeight="1">
      <c r="AC1863" s="34" t="s">
        <v>4254</v>
      </c>
      <c r="AI1863" s="34" t="s">
        <v>4255</v>
      </c>
    </row>
    <row r="1864" ht="15.75" customHeight="1">
      <c r="AC1864" s="34" t="s">
        <v>4256</v>
      </c>
      <c r="AI1864" s="34" t="s">
        <v>4257</v>
      </c>
    </row>
    <row r="1865" ht="15.75" customHeight="1">
      <c r="AC1865" s="34" t="s">
        <v>4258</v>
      </c>
      <c r="AI1865" s="34" t="s">
        <v>4259</v>
      </c>
    </row>
    <row r="1866" ht="15.75" customHeight="1">
      <c r="AC1866" s="34" t="s">
        <v>4260</v>
      </c>
      <c r="AI1866" s="34" t="s">
        <v>4261</v>
      </c>
    </row>
    <row r="1867" ht="15.75" customHeight="1">
      <c r="AC1867" s="34" t="s">
        <v>4262</v>
      </c>
      <c r="AI1867" s="34" t="s">
        <v>4263</v>
      </c>
    </row>
    <row r="1868" ht="15.75" customHeight="1">
      <c r="AC1868" s="34" t="s">
        <v>4264</v>
      </c>
      <c r="AI1868" s="34" t="s">
        <v>4265</v>
      </c>
    </row>
    <row r="1869" ht="15.75" customHeight="1">
      <c r="AC1869" s="34" t="s">
        <v>4266</v>
      </c>
      <c r="AI1869" s="34" t="s">
        <v>4267</v>
      </c>
    </row>
    <row r="1870" ht="15.75" customHeight="1">
      <c r="AC1870" s="34" t="s">
        <v>4268</v>
      </c>
      <c r="AI1870" s="34" t="s">
        <v>4269</v>
      </c>
    </row>
    <row r="1871" ht="15.75" customHeight="1">
      <c r="AC1871" s="34" t="s">
        <v>4270</v>
      </c>
      <c r="AI1871" s="34" t="s">
        <v>4271</v>
      </c>
    </row>
    <row r="1872" ht="15.75" customHeight="1">
      <c r="AC1872" s="34" t="s">
        <v>4272</v>
      </c>
      <c r="AI1872" s="34" t="s">
        <v>4273</v>
      </c>
    </row>
    <row r="1873" ht="15.75" customHeight="1">
      <c r="AC1873" s="34" t="s">
        <v>4274</v>
      </c>
      <c r="AI1873" s="34" t="s">
        <v>4275</v>
      </c>
    </row>
    <row r="1874" ht="15.75" customHeight="1">
      <c r="AC1874" s="34" t="s">
        <v>4276</v>
      </c>
      <c r="AI1874" s="34" t="s">
        <v>4277</v>
      </c>
    </row>
    <row r="1875" ht="15.75" customHeight="1">
      <c r="AC1875" s="34" t="s">
        <v>4278</v>
      </c>
      <c r="AI1875" s="34" t="s">
        <v>4279</v>
      </c>
    </row>
    <row r="1876" ht="15.75" customHeight="1">
      <c r="AC1876" s="34" t="s">
        <v>4280</v>
      </c>
      <c r="AI1876" s="34" t="s">
        <v>4281</v>
      </c>
    </row>
    <row r="1877" ht="15.75" customHeight="1">
      <c r="AC1877" s="34" t="s">
        <v>4282</v>
      </c>
      <c r="AI1877" s="34" t="s">
        <v>4283</v>
      </c>
    </row>
    <row r="1878" ht="15.75" customHeight="1">
      <c r="AC1878" s="34" t="s">
        <v>4284</v>
      </c>
      <c r="AI1878" s="34" t="s">
        <v>4285</v>
      </c>
    </row>
    <row r="1879" ht="15.75" customHeight="1">
      <c r="AC1879" s="34" t="s">
        <v>4286</v>
      </c>
      <c r="AI1879" s="34" t="s">
        <v>4287</v>
      </c>
    </row>
    <row r="1880" ht="15.75" customHeight="1">
      <c r="AC1880" s="34" t="s">
        <v>4288</v>
      </c>
      <c r="AI1880" s="34" t="s">
        <v>4289</v>
      </c>
    </row>
    <row r="1881" ht="15.75" customHeight="1">
      <c r="AC1881" s="34" t="s">
        <v>4290</v>
      </c>
      <c r="AI1881" s="34" t="s">
        <v>4291</v>
      </c>
    </row>
    <row r="1882" ht="15.75" customHeight="1">
      <c r="AC1882" s="34" t="s">
        <v>4292</v>
      </c>
      <c r="AI1882" s="34" t="s">
        <v>4293</v>
      </c>
    </row>
    <row r="1883" ht="15.75" customHeight="1">
      <c r="AC1883" s="34" t="s">
        <v>4294</v>
      </c>
      <c r="AI1883" s="34" t="s">
        <v>4295</v>
      </c>
    </row>
    <row r="1884" ht="15.75" customHeight="1">
      <c r="AC1884" s="34" t="s">
        <v>4296</v>
      </c>
      <c r="AI1884" s="34" t="s">
        <v>4297</v>
      </c>
    </row>
    <row r="1885" ht="15.75" customHeight="1">
      <c r="AC1885" s="34" t="s">
        <v>4298</v>
      </c>
      <c r="AI1885" s="34" t="s">
        <v>4299</v>
      </c>
    </row>
    <row r="1886" ht="15.75" customHeight="1">
      <c r="AC1886" s="34" t="s">
        <v>4300</v>
      </c>
      <c r="AI1886" s="34" t="s">
        <v>4301</v>
      </c>
    </row>
    <row r="1887" ht="15.75" customHeight="1">
      <c r="AC1887" s="34" t="s">
        <v>4302</v>
      </c>
      <c r="AI1887" s="34" t="s">
        <v>4303</v>
      </c>
    </row>
    <row r="1888" ht="15.75" customHeight="1">
      <c r="AC1888" s="34" t="s">
        <v>4304</v>
      </c>
      <c r="AI1888" s="34" t="s">
        <v>4305</v>
      </c>
    </row>
    <row r="1889" ht="15.75" customHeight="1">
      <c r="AC1889" s="34" t="s">
        <v>4306</v>
      </c>
      <c r="AI1889" s="34" t="s">
        <v>4307</v>
      </c>
    </row>
    <row r="1890" ht="15.75" customHeight="1">
      <c r="AC1890" s="34" t="s">
        <v>4308</v>
      </c>
      <c r="AI1890" s="34" t="s">
        <v>4309</v>
      </c>
    </row>
    <row r="1891" ht="15.75" customHeight="1">
      <c r="AC1891" s="34" t="s">
        <v>4310</v>
      </c>
      <c r="AI1891" s="34" t="s">
        <v>4311</v>
      </c>
    </row>
    <row r="1892" ht="15.75" customHeight="1">
      <c r="AC1892" s="34" t="s">
        <v>4312</v>
      </c>
      <c r="AI1892" s="34" t="s">
        <v>4313</v>
      </c>
    </row>
    <row r="1893" ht="15.75" customHeight="1">
      <c r="AC1893" s="34" t="s">
        <v>4314</v>
      </c>
      <c r="AI1893" s="34" t="s">
        <v>4315</v>
      </c>
    </row>
    <row r="1894" ht="15.75" customHeight="1">
      <c r="AC1894" s="34" t="s">
        <v>4316</v>
      </c>
      <c r="AI1894" s="34" t="s">
        <v>4317</v>
      </c>
    </row>
    <row r="1895" ht="15.75" customHeight="1">
      <c r="AC1895" s="34" t="s">
        <v>4318</v>
      </c>
      <c r="AI1895" s="34" t="s">
        <v>4319</v>
      </c>
    </row>
    <row r="1896" ht="15.75" customHeight="1">
      <c r="AC1896" s="34" t="s">
        <v>4320</v>
      </c>
      <c r="AI1896" s="34" t="s">
        <v>4321</v>
      </c>
    </row>
    <row r="1897" ht="15.75" customHeight="1">
      <c r="AC1897" s="34" t="s">
        <v>4322</v>
      </c>
      <c r="AI1897" s="34" t="s">
        <v>4323</v>
      </c>
    </row>
    <row r="1898" ht="15.75" customHeight="1">
      <c r="AC1898" s="34" t="s">
        <v>4324</v>
      </c>
      <c r="AI1898" s="34" t="s">
        <v>4325</v>
      </c>
    </row>
    <row r="1899" ht="15.75" customHeight="1">
      <c r="AC1899" s="34" t="s">
        <v>4326</v>
      </c>
      <c r="AI1899" s="34" t="s">
        <v>4327</v>
      </c>
    </row>
    <row r="1900" ht="15.75" customHeight="1">
      <c r="AC1900" s="34" t="s">
        <v>4328</v>
      </c>
      <c r="AI1900" s="34" t="s">
        <v>4329</v>
      </c>
    </row>
    <row r="1901" ht="15.75" customHeight="1">
      <c r="AC1901" s="34" t="s">
        <v>4330</v>
      </c>
      <c r="AI1901" s="34" t="s">
        <v>4331</v>
      </c>
    </row>
    <row r="1902" ht="15.75" customHeight="1">
      <c r="AC1902" s="34" t="s">
        <v>4332</v>
      </c>
      <c r="AI1902" s="34" t="s">
        <v>4333</v>
      </c>
    </row>
    <row r="1903" ht="15.75" customHeight="1">
      <c r="AC1903" s="34" t="s">
        <v>4334</v>
      </c>
      <c r="AI1903" s="34" t="s">
        <v>4335</v>
      </c>
    </row>
    <row r="1904" ht="15.75" customHeight="1">
      <c r="AC1904" s="34" t="s">
        <v>4336</v>
      </c>
      <c r="AI1904" s="34" t="s">
        <v>4337</v>
      </c>
    </row>
    <row r="1905" ht="15.75" customHeight="1">
      <c r="AC1905" s="34" t="s">
        <v>4338</v>
      </c>
      <c r="AI1905" s="34" t="s">
        <v>4339</v>
      </c>
    </row>
    <row r="1906" ht="15.75" customHeight="1">
      <c r="AC1906" s="34" t="s">
        <v>4340</v>
      </c>
      <c r="AI1906" s="34" t="s">
        <v>4341</v>
      </c>
    </row>
    <row r="1907" ht="15.75" customHeight="1">
      <c r="AC1907" s="34" t="s">
        <v>4342</v>
      </c>
      <c r="AI1907" s="34" t="s">
        <v>4343</v>
      </c>
    </row>
    <row r="1908" ht="15.75" customHeight="1">
      <c r="AC1908" s="34" t="s">
        <v>4344</v>
      </c>
      <c r="AI1908" s="34" t="s">
        <v>4345</v>
      </c>
    </row>
    <row r="1909" ht="15.75" customHeight="1">
      <c r="AC1909" s="34" t="s">
        <v>4346</v>
      </c>
      <c r="AI1909" s="34" t="s">
        <v>4347</v>
      </c>
    </row>
    <row r="1910" ht="15.75" customHeight="1">
      <c r="AC1910" s="34" t="s">
        <v>4348</v>
      </c>
      <c r="AI1910" s="34" t="s">
        <v>4349</v>
      </c>
    </row>
    <row r="1911" ht="15.75" customHeight="1">
      <c r="AC1911" s="34" t="s">
        <v>4350</v>
      </c>
      <c r="AI1911" s="34" t="s">
        <v>4351</v>
      </c>
    </row>
    <row r="1912" ht="15.75" customHeight="1">
      <c r="AC1912" s="34" t="s">
        <v>4352</v>
      </c>
      <c r="AI1912" s="34" t="s">
        <v>4353</v>
      </c>
    </row>
    <row r="1913" ht="15.75" customHeight="1">
      <c r="AC1913" s="34" t="s">
        <v>4354</v>
      </c>
      <c r="AI1913" s="34" t="s">
        <v>4355</v>
      </c>
    </row>
    <row r="1914" ht="15.75" customHeight="1">
      <c r="AC1914" s="34" t="s">
        <v>4356</v>
      </c>
      <c r="AI1914" s="34" t="s">
        <v>4357</v>
      </c>
    </row>
    <row r="1915" ht="15.75" customHeight="1">
      <c r="AC1915" s="34" t="s">
        <v>4358</v>
      </c>
      <c r="AI1915" s="34" t="s">
        <v>4359</v>
      </c>
    </row>
    <row r="1916" ht="15.75" customHeight="1">
      <c r="AC1916" s="34" t="s">
        <v>4360</v>
      </c>
      <c r="AI1916" s="34" t="s">
        <v>4361</v>
      </c>
    </row>
    <row r="1917" ht="15.75" customHeight="1">
      <c r="AC1917" s="34" t="s">
        <v>4362</v>
      </c>
      <c r="AI1917" s="34" t="s">
        <v>4363</v>
      </c>
    </row>
    <row r="1918" ht="15.75" customHeight="1">
      <c r="AC1918" s="34" t="s">
        <v>4364</v>
      </c>
      <c r="AI1918" s="34" t="s">
        <v>4365</v>
      </c>
    </row>
    <row r="1919" ht="15.75" customHeight="1">
      <c r="AC1919" s="34" t="s">
        <v>4366</v>
      </c>
      <c r="AI1919" s="34" t="s">
        <v>4367</v>
      </c>
    </row>
    <row r="1920" ht="15.75" customHeight="1">
      <c r="AC1920" s="34" t="s">
        <v>4368</v>
      </c>
      <c r="AI1920" s="34" t="s">
        <v>4369</v>
      </c>
    </row>
    <row r="1921" ht="15.75" customHeight="1">
      <c r="AC1921" s="34" t="s">
        <v>4370</v>
      </c>
      <c r="AI1921" s="34" t="s">
        <v>4371</v>
      </c>
    </row>
    <row r="1922" ht="15.75" customHeight="1">
      <c r="AC1922" s="34" t="s">
        <v>4372</v>
      </c>
      <c r="AI1922" s="34" t="s">
        <v>4373</v>
      </c>
    </row>
    <row r="1923" ht="15.75" customHeight="1">
      <c r="AC1923" s="34" t="s">
        <v>4374</v>
      </c>
      <c r="AI1923" s="34" t="s">
        <v>4375</v>
      </c>
    </row>
    <row r="1924" ht="15.75" customHeight="1">
      <c r="AC1924" s="34" t="s">
        <v>4376</v>
      </c>
      <c r="AI1924" s="34" t="s">
        <v>4377</v>
      </c>
    </row>
    <row r="1925" ht="15.75" customHeight="1">
      <c r="AC1925" s="34" t="s">
        <v>4378</v>
      </c>
      <c r="AI1925" s="34" t="s">
        <v>4379</v>
      </c>
    </row>
    <row r="1926" ht="15.75" customHeight="1">
      <c r="AC1926" s="34" t="s">
        <v>4380</v>
      </c>
      <c r="AI1926" s="34" t="s">
        <v>4381</v>
      </c>
    </row>
    <row r="1927" ht="15.75" customHeight="1">
      <c r="AC1927" s="34" t="s">
        <v>4382</v>
      </c>
      <c r="AI1927" s="34" t="s">
        <v>4383</v>
      </c>
    </row>
    <row r="1928" ht="15.75" customHeight="1">
      <c r="AC1928" s="34" t="s">
        <v>4384</v>
      </c>
      <c r="AI1928" s="34" t="s">
        <v>4385</v>
      </c>
    </row>
    <row r="1929" ht="15.75" customHeight="1">
      <c r="AC1929" s="34" t="s">
        <v>4386</v>
      </c>
      <c r="AI1929" s="34" t="s">
        <v>4387</v>
      </c>
    </row>
    <row r="1930" ht="15.75" customHeight="1">
      <c r="AC1930" s="34" t="s">
        <v>4388</v>
      </c>
      <c r="AI1930" s="34" t="s">
        <v>4389</v>
      </c>
    </row>
    <row r="1931" ht="15.75" customHeight="1">
      <c r="AC1931" s="34" t="s">
        <v>4390</v>
      </c>
      <c r="AI1931" s="34" t="s">
        <v>4391</v>
      </c>
    </row>
    <row r="1932" ht="15.75" customHeight="1">
      <c r="AC1932" s="34" t="s">
        <v>4392</v>
      </c>
      <c r="AI1932" s="34" t="s">
        <v>4393</v>
      </c>
    </row>
    <row r="1933" ht="15.75" customHeight="1">
      <c r="AC1933" s="34" t="s">
        <v>4394</v>
      </c>
      <c r="AI1933" s="34" t="s">
        <v>4395</v>
      </c>
    </row>
    <row r="1934" ht="15.75" customHeight="1">
      <c r="AC1934" s="34" t="s">
        <v>4396</v>
      </c>
      <c r="AI1934" s="34" t="s">
        <v>4397</v>
      </c>
    </row>
    <row r="1935" ht="15.75" customHeight="1">
      <c r="AC1935" s="34" t="s">
        <v>4398</v>
      </c>
      <c r="AI1935" s="34" t="s">
        <v>4399</v>
      </c>
    </row>
    <row r="1936" ht="15.75" customHeight="1">
      <c r="AC1936" s="34" t="s">
        <v>4400</v>
      </c>
      <c r="AI1936" s="34" t="s">
        <v>4401</v>
      </c>
    </row>
    <row r="1937" ht="15.75" customHeight="1">
      <c r="AC1937" s="34" t="s">
        <v>4402</v>
      </c>
      <c r="AI1937" s="34" t="s">
        <v>4403</v>
      </c>
    </row>
    <row r="1938" ht="15.75" customHeight="1">
      <c r="AC1938" s="34" t="s">
        <v>4404</v>
      </c>
      <c r="AI1938" s="34" t="s">
        <v>4405</v>
      </c>
    </row>
    <row r="1939" ht="15.75" customHeight="1">
      <c r="AC1939" s="34" t="s">
        <v>4406</v>
      </c>
      <c r="AI1939" s="34" t="s">
        <v>4407</v>
      </c>
    </row>
    <row r="1940" ht="15.75" customHeight="1">
      <c r="AC1940" s="34" t="s">
        <v>4408</v>
      </c>
      <c r="AI1940" s="34" t="s">
        <v>4409</v>
      </c>
    </row>
    <row r="1941" ht="15.75" customHeight="1">
      <c r="AC1941" s="34" t="s">
        <v>4410</v>
      </c>
      <c r="AI1941" s="34" t="s">
        <v>4411</v>
      </c>
    </row>
    <row r="1942" ht="15.75" customHeight="1">
      <c r="AC1942" s="34" t="s">
        <v>4412</v>
      </c>
      <c r="AI1942" s="34" t="s">
        <v>4413</v>
      </c>
    </row>
    <row r="1943" ht="15.75" customHeight="1">
      <c r="AC1943" s="34" t="s">
        <v>4414</v>
      </c>
      <c r="AI1943" s="34" t="s">
        <v>4415</v>
      </c>
    </row>
    <row r="1944" ht="15.75" customHeight="1">
      <c r="AC1944" s="34" t="s">
        <v>4416</v>
      </c>
      <c r="AI1944" s="34" t="s">
        <v>4417</v>
      </c>
    </row>
    <row r="1945" ht="15.75" customHeight="1">
      <c r="AC1945" s="34" t="s">
        <v>4418</v>
      </c>
      <c r="AI1945" s="34" t="s">
        <v>4419</v>
      </c>
    </row>
    <row r="1946" ht="15.75" customHeight="1">
      <c r="AC1946" s="34" t="s">
        <v>4420</v>
      </c>
      <c r="AI1946" s="34" t="s">
        <v>4421</v>
      </c>
    </row>
    <row r="1947" ht="15.75" customHeight="1">
      <c r="AC1947" s="34" t="s">
        <v>4422</v>
      </c>
      <c r="AI1947" s="34" t="s">
        <v>4423</v>
      </c>
    </row>
    <row r="1948" ht="15.75" customHeight="1">
      <c r="AC1948" s="34" t="s">
        <v>4424</v>
      </c>
      <c r="AI1948" s="34" t="s">
        <v>4425</v>
      </c>
    </row>
    <row r="1949" ht="15.75" customHeight="1">
      <c r="AC1949" s="34" t="s">
        <v>4426</v>
      </c>
      <c r="AI1949" s="34" t="s">
        <v>4427</v>
      </c>
    </row>
    <row r="1950" ht="15.75" customHeight="1">
      <c r="AC1950" s="34" t="s">
        <v>4428</v>
      </c>
      <c r="AI1950" s="34" t="s">
        <v>4429</v>
      </c>
    </row>
    <row r="1951" ht="15.75" customHeight="1">
      <c r="AC1951" s="34" t="s">
        <v>4430</v>
      </c>
      <c r="AI1951" s="34" t="s">
        <v>4431</v>
      </c>
    </row>
    <row r="1952" ht="15.75" customHeight="1">
      <c r="AC1952" s="34" t="s">
        <v>4432</v>
      </c>
      <c r="AI1952" s="34" t="s">
        <v>4433</v>
      </c>
    </row>
    <row r="1953" ht="15.75" customHeight="1">
      <c r="AC1953" s="34" t="s">
        <v>4434</v>
      </c>
      <c r="AI1953" s="34" t="s">
        <v>4435</v>
      </c>
    </row>
    <row r="1954" ht="15.75" customHeight="1">
      <c r="AC1954" s="34" t="s">
        <v>4436</v>
      </c>
      <c r="AI1954" s="34" t="s">
        <v>4437</v>
      </c>
    </row>
    <row r="1955" ht="15.75" customHeight="1">
      <c r="AC1955" s="34" t="s">
        <v>4438</v>
      </c>
      <c r="AI1955" s="34" t="s">
        <v>4439</v>
      </c>
    </row>
    <row r="1956" ht="15.75" customHeight="1">
      <c r="AC1956" s="34" t="s">
        <v>4440</v>
      </c>
      <c r="AI1956" s="34" t="s">
        <v>4441</v>
      </c>
    </row>
    <row r="1957" ht="15.75" customHeight="1">
      <c r="AC1957" s="34" t="s">
        <v>4442</v>
      </c>
      <c r="AI1957" s="34" t="s">
        <v>4443</v>
      </c>
    </row>
    <row r="1958" ht="15.75" customHeight="1">
      <c r="AC1958" s="34" t="s">
        <v>4444</v>
      </c>
      <c r="AI1958" s="34" t="s">
        <v>4445</v>
      </c>
    </row>
    <row r="1959" ht="15.75" customHeight="1">
      <c r="AC1959" s="34" t="s">
        <v>4446</v>
      </c>
      <c r="AI1959" s="34" t="s">
        <v>4447</v>
      </c>
    </row>
    <row r="1960" ht="15.75" customHeight="1">
      <c r="AC1960" s="34" t="s">
        <v>4448</v>
      </c>
      <c r="AI1960" s="34" t="s">
        <v>4449</v>
      </c>
    </row>
    <row r="1961" ht="15.75" customHeight="1">
      <c r="AC1961" s="34" t="s">
        <v>4450</v>
      </c>
      <c r="AI1961" s="34" t="s">
        <v>4451</v>
      </c>
    </row>
    <row r="1962" ht="15.75" customHeight="1">
      <c r="AC1962" s="34" t="s">
        <v>4452</v>
      </c>
      <c r="AI1962" s="34" t="s">
        <v>4453</v>
      </c>
    </row>
    <row r="1963" ht="15.75" customHeight="1">
      <c r="AC1963" s="34" t="s">
        <v>4454</v>
      </c>
      <c r="AI1963" s="34" t="s">
        <v>4455</v>
      </c>
    </row>
    <row r="1964" ht="15.75" customHeight="1">
      <c r="AC1964" s="34" t="s">
        <v>4456</v>
      </c>
      <c r="AI1964" s="34" t="s">
        <v>4457</v>
      </c>
    </row>
    <row r="1965" ht="15.75" customHeight="1">
      <c r="AC1965" s="34" t="s">
        <v>4458</v>
      </c>
      <c r="AI1965" s="34" t="s">
        <v>4459</v>
      </c>
    </row>
    <row r="1966" ht="15.75" customHeight="1">
      <c r="AC1966" s="34" t="s">
        <v>4460</v>
      </c>
      <c r="AI1966" s="34" t="s">
        <v>4461</v>
      </c>
    </row>
    <row r="1967" ht="15.75" customHeight="1">
      <c r="AC1967" s="34" t="s">
        <v>4462</v>
      </c>
      <c r="AI1967" s="34" t="s">
        <v>4463</v>
      </c>
    </row>
    <row r="1968" ht="15.75" customHeight="1">
      <c r="AC1968" s="34" t="s">
        <v>4464</v>
      </c>
      <c r="AI1968" s="34" t="s">
        <v>4465</v>
      </c>
    </row>
    <row r="1969" ht="15.75" customHeight="1">
      <c r="AC1969" s="34" t="s">
        <v>4466</v>
      </c>
      <c r="AI1969" s="34" t="s">
        <v>4467</v>
      </c>
    </row>
    <row r="1970" ht="15.75" customHeight="1">
      <c r="AC1970" s="34" t="s">
        <v>4468</v>
      </c>
      <c r="AI1970" s="34" t="s">
        <v>4469</v>
      </c>
    </row>
    <row r="1971" ht="15.75" customHeight="1">
      <c r="AC1971" s="34" t="s">
        <v>4470</v>
      </c>
      <c r="AI1971" s="34" t="s">
        <v>4471</v>
      </c>
    </row>
    <row r="1972" ht="15.75" customHeight="1">
      <c r="AC1972" s="34" t="s">
        <v>4472</v>
      </c>
      <c r="AI1972" s="34" t="s">
        <v>4473</v>
      </c>
    </row>
    <row r="1973" ht="15.75" customHeight="1">
      <c r="AC1973" s="34" t="s">
        <v>4474</v>
      </c>
      <c r="AI1973" s="34" t="s">
        <v>4475</v>
      </c>
    </row>
    <row r="1974" ht="15.75" customHeight="1">
      <c r="AC1974" s="34" t="s">
        <v>4476</v>
      </c>
      <c r="AI1974" s="34" t="s">
        <v>4477</v>
      </c>
    </row>
    <row r="1975" ht="15.75" customHeight="1">
      <c r="AC1975" s="34" t="s">
        <v>4478</v>
      </c>
      <c r="AI1975" s="34" t="s">
        <v>4479</v>
      </c>
    </row>
    <row r="1976" ht="15.75" customHeight="1">
      <c r="AC1976" s="34" t="s">
        <v>4480</v>
      </c>
      <c r="AI1976" s="34" t="s">
        <v>4481</v>
      </c>
    </row>
    <row r="1977" ht="15.75" customHeight="1">
      <c r="AC1977" s="34" t="s">
        <v>4482</v>
      </c>
      <c r="AI1977" s="34" t="s">
        <v>4483</v>
      </c>
    </row>
    <row r="1978" ht="15.75" customHeight="1">
      <c r="AC1978" s="34" t="s">
        <v>4484</v>
      </c>
      <c r="AI1978" s="34" t="s">
        <v>4485</v>
      </c>
    </row>
    <row r="1979" ht="15.75" customHeight="1">
      <c r="AC1979" s="34" t="s">
        <v>4486</v>
      </c>
      <c r="AI1979" s="34" t="s">
        <v>458</v>
      </c>
    </row>
    <row r="1980" ht="15.75" customHeight="1">
      <c r="AC1980" s="34" t="s">
        <v>4487</v>
      </c>
      <c r="AI1980" s="34" t="s">
        <v>4488</v>
      </c>
    </row>
    <row r="1981" ht="15.75" customHeight="1">
      <c r="AC1981" s="34" t="s">
        <v>4489</v>
      </c>
      <c r="AI1981" s="34" t="s">
        <v>4490</v>
      </c>
    </row>
    <row r="1982" ht="15.75" customHeight="1">
      <c r="AC1982" s="34" t="s">
        <v>4491</v>
      </c>
      <c r="AI1982" s="34" t="s">
        <v>4492</v>
      </c>
    </row>
    <row r="1983" ht="15.75" customHeight="1">
      <c r="AC1983" s="34" t="s">
        <v>4493</v>
      </c>
      <c r="AI1983" s="34" t="s">
        <v>4494</v>
      </c>
    </row>
    <row r="1984" ht="15.75" customHeight="1">
      <c r="AC1984" s="34" t="s">
        <v>4495</v>
      </c>
      <c r="AI1984" s="34" t="s">
        <v>4496</v>
      </c>
    </row>
    <row r="1985" ht="15.75" customHeight="1">
      <c r="AC1985" s="34" t="s">
        <v>4497</v>
      </c>
      <c r="AI1985" s="34" t="s">
        <v>4498</v>
      </c>
    </row>
    <row r="1986" ht="15.75" customHeight="1">
      <c r="AC1986" s="34" t="s">
        <v>4499</v>
      </c>
      <c r="AI1986" s="34" t="s">
        <v>4500</v>
      </c>
    </row>
    <row r="1987" ht="15.75" customHeight="1">
      <c r="AC1987" s="34" t="s">
        <v>4501</v>
      </c>
      <c r="AI1987" s="34" t="s">
        <v>4502</v>
      </c>
    </row>
    <row r="1988" ht="15.75" customHeight="1">
      <c r="AC1988" s="34" t="s">
        <v>4503</v>
      </c>
      <c r="AI1988" s="34" t="s">
        <v>4504</v>
      </c>
    </row>
    <row r="1989" ht="15.75" customHeight="1">
      <c r="AC1989" s="34" t="s">
        <v>4505</v>
      </c>
      <c r="AI1989" s="34" t="s">
        <v>4506</v>
      </c>
    </row>
    <row r="1990" ht="15.75" customHeight="1">
      <c r="AC1990" s="34" t="s">
        <v>4507</v>
      </c>
      <c r="AI1990" s="34" t="s">
        <v>4508</v>
      </c>
    </row>
    <row r="1991" ht="15.75" customHeight="1">
      <c r="AC1991" s="34" t="s">
        <v>4509</v>
      </c>
      <c r="AI1991" s="34" t="s">
        <v>4510</v>
      </c>
    </row>
    <row r="1992" ht="15.75" customHeight="1">
      <c r="AC1992" s="34" t="s">
        <v>4511</v>
      </c>
      <c r="AI1992" s="34" t="s">
        <v>4512</v>
      </c>
    </row>
    <row r="1993" ht="15.75" customHeight="1">
      <c r="AC1993" s="34" t="s">
        <v>4513</v>
      </c>
      <c r="AI1993" s="34" t="s">
        <v>4514</v>
      </c>
    </row>
    <row r="1994" ht="15.75" customHeight="1">
      <c r="AC1994" s="34" t="s">
        <v>4515</v>
      </c>
      <c r="AI1994" s="34" t="s">
        <v>4516</v>
      </c>
    </row>
    <row r="1995" ht="15.75" customHeight="1">
      <c r="AC1995" s="34" t="s">
        <v>4517</v>
      </c>
      <c r="AI1995" s="34" t="s">
        <v>4518</v>
      </c>
    </row>
    <row r="1996" ht="15.75" customHeight="1">
      <c r="AC1996" s="34" t="s">
        <v>4519</v>
      </c>
      <c r="AI1996" s="34" t="s">
        <v>4520</v>
      </c>
    </row>
    <row r="1997" ht="15.75" customHeight="1">
      <c r="AC1997" s="34" t="s">
        <v>4521</v>
      </c>
      <c r="AI1997" s="34" t="s">
        <v>4522</v>
      </c>
    </row>
    <row r="1998" ht="15.75" customHeight="1">
      <c r="AC1998" s="34" t="s">
        <v>4523</v>
      </c>
      <c r="AI1998" s="34" t="s">
        <v>4524</v>
      </c>
    </row>
    <row r="1999" ht="15.75" customHeight="1">
      <c r="AC1999" s="34" t="s">
        <v>4525</v>
      </c>
      <c r="AI1999" s="34" t="s">
        <v>4526</v>
      </c>
    </row>
    <row r="2000" ht="15.75" customHeight="1">
      <c r="AC2000" s="34" t="s">
        <v>4527</v>
      </c>
      <c r="AI2000" s="34" t="s">
        <v>4528</v>
      </c>
    </row>
    <row r="2001" ht="15.75" customHeight="1">
      <c r="AC2001" s="34" t="s">
        <v>4529</v>
      </c>
      <c r="AI2001" s="34" t="s">
        <v>4530</v>
      </c>
    </row>
    <row r="2002" ht="15.75" customHeight="1">
      <c r="AC2002" s="34" t="s">
        <v>4531</v>
      </c>
      <c r="AI2002" s="34" t="s">
        <v>4532</v>
      </c>
    </row>
    <row r="2003" ht="15.75" customHeight="1">
      <c r="AC2003" s="34" t="s">
        <v>4533</v>
      </c>
      <c r="AI2003" s="34" t="s">
        <v>4534</v>
      </c>
    </row>
    <row r="2004" ht="15.75" customHeight="1">
      <c r="AC2004" s="34" t="s">
        <v>4535</v>
      </c>
      <c r="AI2004" s="34" t="s">
        <v>4536</v>
      </c>
    </row>
    <row r="2005" ht="15.75" customHeight="1">
      <c r="AC2005" s="34" t="s">
        <v>4537</v>
      </c>
      <c r="AI2005" s="34" t="s">
        <v>4538</v>
      </c>
    </row>
    <row r="2006" ht="15.75" customHeight="1">
      <c r="AC2006" s="34" t="s">
        <v>4539</v>
      </c>
      <c r="AI2006" s="34" t="s">
        <v>4540</v>
      </c>
    </row>
    <row r="2007" ht="15.75" customHeight="1">
      <c r="AC2007" s="34" t="s">
        <v>4541</v>
      </c>
      <c r="AI2007" s="34" t="s">
        <v>4542</v>
      </c>
    </row>
    <row r="2008" ht="15.75" customHeight="1">
      <c r="AC2008" s="34" t="s">
        <v>4543</v>
      </c>
      <c r="AI2008" s="34" t="s">
        <v>4544</v>
      </c>
    </row>
    <row r="2009" ht="15.75" customHeight="1">
      <c r="AC2009" s="34" t="s">
        <v>4545</v>
      </c>
      <c r="AI2009" s="34" t="s">
        <v>4546</v>
      </c>
    </row>
    <row r="2010" ht="15.75" customHeight="1">
      <c r="AC2010" s="34" t="s">
        <v>4547</v>
      </c>
      <c r="AI2010" s="34" t="s">
        <v>4548</v>
      </c>
    </row>
    <row r="2011" ht="15.75" customHeight="1">
      <c r="AC2011" s="34" t="s">
        <v>4549</v>
      </c>
      <c r="AI2011" s="34" t="s">
        <v>4550</v>
      </c>
    </row>
    <row r="2012" ht="15.75" customHeight="1">
      <c r="AC2012" s="34" t="s">
        <v>4551</v>
      </c>
      <c r="AI2012" s="34" t="s">
        <v>4552</v>
      </c>
    </row>
    <row r="2013" ht="15.75" customHeight="1">
      <c r="AC2013" s="34" t="s">
        <v>4553</v>
      </c>
      <c r="AI2013" s="34" t="s">
        <v>4554</v>
      </c>
    </row>
    <row r="2014" ht="15.75" customHeight="1">
      <c r="AC2014" s="34" t="s">
        <v>4555</v>
      </c>
      <c r="AI2014" s="34" t="s">
        <v>4556</v>
      </c>
    </row>
    <row r="2015" ht="15.75" customHeight="1">
      <c r="AC2015" s="34" t="s">
        <v>4557</v>
      </c>
      <c r="AI2015" s="34" t="s">
        <v>4558</v>
      </c>
    </row>
    <row r="2016" ht="15.75" customHeight="1">
      <c r="AC2016" s="34" t="s">
        <v>4559</v>
      </c>
      <c r="AI2016" s="34" t="s">
        <v>4560</v>
      </c>
    </row>
    <row r="2017" ht="15.75" customHeight="1">
      <c r="AC2017" s="34" t="s">
        <v>4561</v>
      </c>
      <c r="AI2017" s="34" t="s">
        <v>4562</v>
      </c>
    </row>
    <row r="2018" ht="15.75" customHeight="1">
      <c r="AC2018" s="34" t="s">
        <v>4563</v>
      </c>
      <c r="AI2018" s="34" t="s">
        <v>4564</v>
      </c>
    </row>
    <row r="2019" ht="15.75" customHeight="1">
      <c r="AC2019" s="34" t="s">
        <v>4565</v>
      </c>
      <c r="AI2019" s="34" t="s">
        <v>4566</v>
      </c>
    </row>
    <row r="2020" ht="15.75" customHeight="1">
      <c r="AC2020" s="34" t="s">
        <v>4567</v>
      </c>
      <c r="AI2020" s="34" t="s">
        <v>4568</v>
      </c>
    </row>
    <row r="2021" ht="15.75" customHeight="1">
      <c r="AC2021" s="34" t="s">
        <v>4569</v>
      </c>
      <c r="AI2021" s="34" t="s">
        <v>4570</v>
      </c>
    </row>
    <row r="2022" ht="15.75" customHeight="1">
      <c r="AC2022" s="34" t="s">
        <v>4571</v>
      </c>
      <c r="AI2022" s="34" t="s">
        <v>4572</v>
      </c>
    </row>
    <row r="2023" ht="15.75" customHeight="1">
      <c r="AC2023" s="34" t="s">
        <v>4573</v>
      </c>
      <c r="AI2023" s="34" t="s">
        <v>4574</v>
      </c>
    </row>
    <row r="2024" ht="15.75" customHeight="1">
      <c r="AC2024" s="34" t="s">
        <v>4575</v>
      </c>
      <c r="AI2024" s="34" t="s">
        <v>4576</v>
      </c>
    </row>
    <row r="2025" ht="15.75" customHeight="1">
      <c r="AC2025" s="34" t="s">
        <v>4577</v>
      </c>
      <c r="AI2025" s="34" t="s">
        <v>4578</v>
      </c>
    </row>
    <row r="2026" ht="15.75" customHeight="1">
      <c r="AC2026" s="34" t="s">
        <v>4579</v>
      </c>
      <c r="AI2026" s="34" t="s">
        <v>4580</v>
      </c>
    </row>
    <row r="2027" ht="15.75" customHeight="1">
      <c r="AC2027" s="34" t="s">
        <v>4581</v>
      </c>
      <c r="AI2027" s="34" t="s">
        <v>4582</v>
      </c>
    </row>
    <row r="2028" ht="15.75" customHeight="1">
      <c r="AC2028" s="34" t="s">
        <v>4583</v>
      </c>
      <c r="AI2028" s="34" t="s">
        <v>4584</v>
      </c>
    </row>
    <row r="2029" ht="15.75" customHeight="1">
      <c r="AC2029" s="34" t="s">
        <v>4585</v>
      </c>
      <c r="AI2029" s="34" t="s">
        <v>4586</v>
      </c>
    </row>
    <row r="2030" ht="15.75" customHeight="1">
      <c r="AC2030" s="34" t="s">
        <v>4587</v>
      </c>
      <c r="AI2030" s="34" t="s">
        <v>4588</v>
      </c>
    </row>
    <row r="2031" ht="15.75" customHeight="1">
      <c r="AC2031" s="34" t="s">
        <v>4589</v>
      </c>
      <c r="AI2031" s="34" t="s">
        <v>4590</v>
      </c>
    </row>
    <row r="2032" ht="15.75" customHeight="1">
      <c r="AC2032" s="34" t="s">
        <v>4591</v>
      </c>
      <c r="AI2032" s="34" t="s">
        <v>4592</v>
      </c>
    </row>
    <row r="2033" ht="15.75" customHeight="1">
      <c r="AC2033" s="34" t="s">
        <v>4593</v>
      </c>
      <c r="AI2033" s="34" t="s">
        <v>4594</v>
      </c>
    </row>
    <row r="2034" ht="15.75" customHeight="1">
      <c r="AC2034" s="34" t="s">
        <v>4595</v>
      </c>
      <c r="AI2034" s="34" t="s">
        <v>4596</v>
      </c>
    </row>
    <row r="2035" ht="15.75" customHeight="1">
      <c r="AC2035" s="34" t="s">
        <v>4597</v>
      </c>
      <c r="AI2035" s="34" t="s">
        <v>4598</v>
      </c>
    </row>
    <row r="2036" ht="15.75" customHeight="1">
      <c r="AC2036" s="34" t="s">
        <v>4599</v>
      </c>
      <c r="AI2036" s="34" t="s">
        <v>4600</v>
      </c>
    </row>
    <row r="2037" ht="15.75" customHeight="1">
      <c r="AC2037" s="34" t="s">
        <v>4601</v>
      </c>
      <c r="AI2037" s="34" t="s">
        <v>4602</v>
      </c>
    </row>
    <row r="2038" ht="15.75" customHeight="1">
      <c r="AC2038" s="34" t="s">
        <v>4603</v>
      </c>
      <c r="AI2038" s="34" t="s">
        <v>4604</v>
      </c>
    </row>
    <row r="2039" ht="15.75" customHeight="1">
      <c r="AC2039" s="34" t="s">
        <v>4605</v>
      </c>
      <c r="AI2039" s="34" t="s">
        <v>4606</v>
      </c>
    </row>
    <row r="2040" ht="15.75" customHeight="1">
      <c r="AC2040" s="34" t="s">
        <v>4607</v>
      </c>
      <c r="AI2040" s="34" t="s">
        <v>4608</v>
      </c>
    </row>
    <row r="2041" ht="15.75" customHeight="1">
      <c r="AC2041" s="34" t="s">
        <v>4609</v>
      </c>
      <c r="AI2041" s="34" t="s">
        <v>4610</v>
      </c>
    </row>
    <row r="2042" ht="15.75" customHeight="1">
      <c r="AC2042" s="34" t="s">
        <v>4611</v>
      </c>
      <c r="AI2042" s="34" t="s">
        <v>4612</v>
      </c>
    </row>
    <row r="2043" ht="15.75" customHeight="1">
      <c r="AC2043" s="34" t="s">
        <v>4613</v>
      </c>
      <c r="AI2043" s="34" t="s">
        <v>4614</v>
      </c>
    </row>
    <row r="2044" ht="15.75" customHeight="1">
      <c r="AC2044" s="34" t="s">
        <v>4615</v>
      </c>
      <c r="AI2044" s="34" t="s">
        <v>4616</v>
      </c>
    </row>
    <row r="2045" ht="15.75" customHeight="1">
      <c r="AC2045" s="34" t="s">
        <v>4617</v>
      </c>
      <c r="AI2045" s="34" t="s">
        <v>4618</v>
      </c>
    </row>
    <row r="2046" ht="15.75" customHeight="1">
      <c r="AC2046" s="34" t="s">
        <v>4619</v>
      </c>
      <c r="AI2046" s="34" t="s">
        <v>4620</v>
      </c>
    </row>
    <row r="2047" ht="15.75" customHeight="1">
      <c r="AC2047" s="34" t="s">
        <v>4621</v>
      </c>
      <c r="AI2047" s="34" t="s">
        <v>4622</v>
      </c>
    </row>
    <row r="2048" ht="15.75" customHeight="1">
      <c r="AC2048" s="34" t="s">
        <v>4623</v>
      </c>
      <c r="AI2048" s="34" t="s">
        <v>4624</v>
      </c>
    </row>
    <row r="2049" ht="15.75" customHeight="1">
      <c r="AC2049" s="34" t="s">
        <v>4625</v>
      </c>
      <c r="AI2049" s="34" t="s">
        <v>4626</v>
      </c>
    </row>
    <row r="2050" ht="15.75" customHeight="1">
      <c r="AC2050" s="34" t="s">
        <v>4627</v>
      </c>
      <c r="AI2050" s="34" t="s">
        <v>4628</v>
      </c>
    </row>
    <row r="2051" ht="15.75" customHeight="1">
      <c r="AC2051" s="34" t="s">
        <v>4629</v>
      </c>
      <c r="AI2051" s="34" t="s">
        <v>4630</v>
      </c>
    </row>
    <row r="2052" ht="15.75" customHeight="1">
      <c r="AC2052" s="34" t="s">
        <v>4631</v>
      </c>
      <c r="AI2052" s="34" t="s">
        <v>4632</v>
      </c>
    </row>
    <row r="2053" ht="15.75" customHeight="1">
      <c r="AC2053" s="34" t="s">
        <v>4633</v>
      </c>
      <c r="AI2053" s="34" t="s">
        <v>4634</v>
      </c>
    </row>
    <row r="2054" ht="15.75" customHeight="1">
      <c r="AC2054" s="34" t="s">
        <v>4635</v>
      </c>
      <c r="AI2054" s="34" t="s">
        <v>4636</v>
      </c>
    </row>
    <row r="2055" ht="15.75" customHeight="1">
      <c r="AC2055" s="34" t="s">
        <v>4637</v>
      </c>
      <c r="AI2055" s="34" t="s">
        <v>4638</v>
      </c>
    </row>
    <row r="2056" ht="15.75" customHeight="1">
      <c r="AC2056" s="34" t="s">
        <v>4639</v>
      </c>
      <c r="AI2056" s="34" t="s">
        <v>4640</v>
      </c>
    </row>
    <row r="2057" ht="15.75" customHeight="1">
      <c r="AC2057" s="34" t="s">
        <v>4641</v>
      </c>
      <c r="AI2057" s="34" t="s">
        <v>4642</v>
      </c>
    </row>
    <row r="2058" ht="15.75" customHeight="1">
      <c r="AC2058" s="34" t="s">
        <v>4643</v>
      </c>
      <c r="AI2058" s="34" t="s">
        <v>4644</v>
      </c>
    </row>
    <row r="2059" ht="15.75" customHeight="1">
      <c r="AC2059" s="34" t="s">
        <v>4645</v>
      </c>
      <c r="AI2059" s="34" t="s">
        <v>4646</v>
      </c>
    </row>
    <row r="2060" ht="15.75" customHeight="1">
      <c r="AC2060" s="34" t="s">
        <v>4647</v>
      </c>
      <c r="AI2060" s="34" t="s">
        <v>4648</v>
      </c>
    </row>
    <row r="2061" ht="15.75" customHeight="1">
      <c r="AC2061" s="34" t="s">
        <v>4649</v>
      </c>
      <c r="AI2061" s="34" t="s">
        <v>4650</v>
      </c>
    </row>
    <row r="2062" ht="15.75" customHeight="1">
      <c r="AC2062" s="34" t="s">
        <v>4651</v>
      </c>
      <c r="AI2062" s="34" t="s">
        <v>4652</v>
      </c>
    </row>
    <row r="2063" ht="15.75" customHeight="1">
      <c r="AC2063" s="34" t="s">
        <v>4653</v>
      </c>
      <c r="AI2063" s="34" t="s">
        <v>465</v>
      </c>
    </row>
    <row r="2064" ht="15.75" customHeight="1">
      <c r="AC2064" s="34" t="s">
        <v>4654</v>
      </c>
      <c r="AI2064" s="34" t="s">
        <v>4655</v>
      </c>
    </row>
    <row r="2065" ht="15.75" customHeight="1">
      <c r="AC2065" s="34" t="s">
        <v>4656</v>
      </c>
      <c r="AI2065" s="34" t="s">
        <v>4657</v>
      </c>
    </row>
    <row r="2066" ht="15.75" customHeight="1">
      <c r="AC2066" s="34" t="s">
        <v>4658</v>
      </c>
      <c r="AI2066" s="34" t="s">
        <v>4659</v>
      </c>
    </row>
    <row r="2067" ht="15.75" customHeight="1">
      <c r="AC2067" s="34" t="s">
        <v>4660</v>
      </c>
      <c r="AI2067" s="34" t="s">
        <v>4661</v>
      </c>
    </row>
    <row r="2068" ht="15.75" customHeight="1">
      <c r="AC2068" s="34" t="s">
        <v>4662</v>
      </c>
      <c r="AI2068" s="34" t="s">
        <v>4663</v>
      </c>
    </row>
    <row r="2069" ht="15.75" customHeight="1">
      <c r="AC2069" s="34" t="s">
        <v>4664</v>
      </c>
      <c r="AI2069" s="34" t="s">
        <v>4665</v>
      </c>
    </row>
    <row r="2070" ht="15.75" customHeight="1">
      <c r="AC2070" s="34" t="s">
        <v>4666</v>
      </c>
      <c r="AI2070" s="34" t="s">
        <v>4667</v>
      </c>
    </row>
    <row r="2071" ht="15.75" customHeight="1">
      <c r="AC2071" s="34" t="s">
        <v>4668</v>
      </c>
      <c r="AI2071" s="34" t="s">
        <v>4669</v>
      </c>
    </row>
    <row r="2072" ht="15.75" customHeight="1">
      <c r="AC2072" s="34" t="s">
        <v>4670</v>
      </c>
      <c r="AI2072" s="34" t="s">
        <v>4671</v>
      </c>
    </row>
    <row r="2073" ht="15.75" customHeight="1">
      <c r="AC2073" s="34" t="s">
        <v>4672</v>
      </c>
      <c r="AI2073" s="34" t="s">
        <v>4673</v>
      </c>
    </row>
    <row r="2074" ht="15.75" customHeight="1">
      <c r="AC2074" s="34" t="s">
        <v>4674</v>
      </c>
      <c r="AI2074" s="34" t="s">
        <v>4675</v>
      </c>
    </row>
    <row r="2075" ht="15.75" customHeight="1">
      <c r="AC2075" s="34" t="s">
        <v>4676</v>
      </c>
      <c r="AI2075" s="34" t="s">
        <v>4677</v>
      </c>
    </row>
    <row r="2076" ht="15.75" customHeight="1">
      <c r="AC2076" s="34" t="s">
        <v>4678</v>
      </c>
      <c r="AI2076" s="34" t="s">
        <v>4679</v>
      </c>
    </row>
    <row r="2077" ht="15.75" customHeight="1">
      <c r="AC2077" s="34" t="s">
        <v>4680</v>
      </c>
      <c r="AI2077" s="34" t="s">
        <v>4681</v>
      </c>
    </row>
    <row r="2078" ht="15.75" customHeight="1">
      <c r="AC2078" s="34" t="s">
        <v>4682</v>
      </c>
      <c r="AI2078" s="34" t="s">
        <v>4683</v>
      </c>
    </row>
    <row r="2079" ht="15.75" customHeight="1">
      <c r="AC2079" s="34" t="s">
        <v>4684</v>
      </c>
      <c r="AI2079" s="34" t="s">
        <v>4685</v>
      </c>
    </row>
    <row r="2080" ht="15.75" customHeight="1">
      <c r="AC2080" s="34" t="s">
        <v>4686</v>
      </c>
      <c r="AI2080" s="34" t="s">
        <v>4687</v>
      </c>
    </row>
    <row r="2081" ht="15.75" customHeight="1">
      <c r="AC2081" s="34" t="s">
        <v>4688</v>
      </c>
      <c r="AI2081" s="34" t="s">
        <v>4689</v>
      </c>
    </row>
    <row r="2082" ht="15.75" customHeight="1">
      <c r="AC2082" s="34" t="s">
        <v>4690</v>
      </c>
      <c r="AI2082" s="34" t="s">
        <v>4691</v>
      </c>
    </row>
    <row r="2083" ht="15.75" customHeight="1">
      <c r="AC2083" s="34" t="s">
        <v>4692</v>
      </c>
      <c r="AI2083" s="34" t="s">
        <v>4693</v>
      </c>
    </row>
    <row r="2084" ht="15.75" customHeight="1">
      <c r="AC2084" s="34" t="s">
        <v>4694</v>
      </c>
      <c r="AI2084" s="34" t="s">
        <v>4695</v>
      </c>
    </row>
    <row r="2085" ht="15.75" customHeight="1">
      <c r="AC2085" s="34" t="s">
        <v>4696</v>
      </c>
      <c r="AI2085" s="34" t="s">
        <v>4697</v>
      </c>
    </row>
    <row r="2086" ht="15.75" customHeight="1">
      <c r="AC2086" s="34" t="s">
        <v>4698</v>
      </c>
      <c r="AI2086" s="34" t="s">
        <v>4699</v>
      </c>
    </row>
    <row r="2087" ht="15.75" customHeight="1">
      <c r="AC2087" s="34" t="s">
        <v>4700</v>
      </c>
      <c r="AI2087" s="34" t="s">
        <v>4701</v>
      </c>
    </row>
    <row r="2088" ht="15.75" customHeight="1">
      <c r="AC2088" s="34" t="s">
        <v>4702</v>
      </c>
      <c r="AI2088" s="34" t="s">
        <v>4703</v>
      </c>
    </row>
    <row r="2089" ht="15.75" customHeight="1">
      <c r="AC2089" s="34" t="s">
        <v>4704</v>
      </c>
      <c r="AI2089" s="34" t="s">
        <v>4705</v>
      </c>
    </row>
    <row r="2090" ht="15.75" customHeight="1">
      <c r="AC2090" s="34" t="s">
        <v>4706</v>
      </c>
      <c r="AI2090" s="34" t="s">
        <v>4707</v>
      </c>
    </row>
    <row r="2091" ht="15.75" customHeight="1">
      <c r="AC2091" s="34" t="s">
        <v>4708</v>
      </c>
      <c r="AI2091" s="34" t="s">
        <v>4709</v>
      </c>
    </row>
    <row r="2092" ht="15.75" customHeight="1">
      <c r="AC2092" s="34" t="s">
        <v>4710</v>
      </c>
      <c r="AI2092" s="34" t="s">
        <v>4711</v>
      </c>
    </row>
    <row r="2093" ht="15.75" customHeight="1">
      <c r="AC2093" s="34" t="s">
        <v>4712</v>
      </c>
      <c r="AI2093" s="34" t="s">
        <v>4713</v>
      </c>
    </row>
    <row r="2094" ht="15.75" customHeight="1">
      <c r="AC2094" s="34" t="s">
        <v>4714</v>
      </c>
      <c r="AI2094" s="34" t="s">
        <v>4715</v>
      </c>
    </row>
    <row r="2095" ht="15.75" customHeight="1">
      <c r="AC2095" s="34" t="s">
        <v>4716</v>
      </c>
      <c r="AI2095" s="34" t="s">
        <v>4717</v>
      </c>
    </row>
    <row r="2096" ht="15.75" customHeight="1">
      <c r="AC2096" s="34" t="s">
        <v>4718</v>
      </c>
      <c r="AI2096" s="34" t="s">
        <v>4719</v>
      </c>
    </row>
    <row r="2097" ht="15.75" customHeight="1">
      <c r="AC2097" s="34" t="s">
        <v>4720</v>
      </c>
      <c r="AI2097" s="34" t="s">
        <v>4721</v>
      </c>
    </row>
    <row r="2098" ht="15.75" customHeight="1">
      <c r="AC2098" s="34" t="s">
        <v>4722</v>
      </c>
      <c r="AI2098" s="34" t="s">
        <v>4723</v>
      </c>
    </row>
    <row r="2099" ht="15.75" customHeight="1">
      <c r="AC2099" s="34" t="s">
        <v>4724</v>
      </c>
      <c r="AI2099" s="34" t="s">
        <v>4725</v>
      </c>
    </row>
    <row r="2100" ht="15.75" customHeight="1">
      <c r="AC2100" s="34" t="s">
        <v>4726</v>
      </c>
      <c r="AI2100" s="34" t="s">
        <v>4727</v>
      </c>
    </row>
    <row r="2101" ht="15.75" customHeight="1">
      <c r="AC2101" s="34" t="s">
        <v>4728</v>
      </c>
      <c r="AI2101" s="34" t="s">
        <v>4729</v>
      </c>
    </row>
    <row r="2102" ht="15.75" customHeight="1">
      <c r="AC2102" s="34" t="s">
        <v>4730</v>
      </c>
      <c r="AI2102" s="34" t="s">
        <v>4731</v>
      </c>
    </row>
    <row r="2103" ht="15.75" customHeight="1">
      <c r="AC2103" s="34" t="s">
        <v>4732</v>
      </c>
      <c r="AI2103" s="34" t="s">
        <v>4733</v>
      </c>
    </row>
    <row r="2104" ht="15.75" customHeight="1">
      <c r="AC2104" s="34" t="s">
        <v>4734</v>
      </c>
      <c r="AI2104" s="34" t="s">
        <v>4735</v>
      </c>
    </row>
    <row r="2105" ht="15.75" customHeight="1">
      <c r="AC2105" s="34" t="s">
        <v>4736</v>
      </c>
      <c r="AI2105" s="34" t="s">
        <v>4737</v>
      </c>
    </row>
    <row r="2106" ht="15.75" customHeight="1">
      <c r="AC2106" s="34" t="s">
        <v>1075</v>
      </c>
      <c r="AI2106" s="34" t="s">
        <v>4738</v>
      </c>
    </row>
    <row r="2107" ht="15.75" customHeight="1">
      <c r="AC2107" s="34" t="s">
        <v>4739</v>
      </c>
      <c r="AI2107" s="34" t="s">
        <v>4740</v>
      </c>
    </row>
    <row r="2108" ht="15.75" customHeight="1">
      <c r="AC2108" s="34" t="s">
        <v>4741</v>
      </c>
      <c r="AI2108" s="34" t="s">
        <v>4742</v>
      </c>
    </row>
    <row r="2109" ht="15.75" customHeight="1">
      <c r="AC2109" s="34" t="s">
        <v>4743</v>
      </c>
      <c r="AI2109" s="34" t="s">
        <v>4744</v>
      </c>
    </row>
    <row r="2110" ht="15.75" customHeight="1">
      <c r="AC2110" s="34" t="s">
        <v>4745</v>
      </c>
      <c r="AI2110" s="34" t="s">
        <v>4746</v>
      </c>
    </row>
    <row r="2111" ht="15.75" customHeight="1">
      <c r="AC2111" s="34" t="s">
        <v>4747</v>
      </c>
      <c r="AI2111" s="34" t="s">
        <v>4748</v>
      </c>
    </row>
    <row r="2112" ht="15.75" customHeight="1">
      <c r="AC2112" s="34" t="s">
        <v>4749</v>
      </c>
      <c r="AI2112" s="34" t="s">
        <v>4750</v>
      </c>
    </row>
    <row r="2113" ht="15.75" customHeight="1">
      <c r="AC2113" s="34" t="s">
        <v>4751</v>
      </c>
      <c r="AI2113" s="34" t="s">
        <v>4752</v>
      </c>
    </row>
    <row r="2114" ht="15.75" customHeight="1">
      <c r="AC2114" s="34" t="s">
        <v>4753</v>
      </c>
      <c r="AI2114" s="34" t="s">
        <v>4754</v>
      </c>
    </row>
    <row r="2115" ht="15.75" customHeight="1">
      <c r="AC2115" s="34" t="s">
        <v>4755</v>
      </c>
      <c r="AI2115" s="34" t="s">
        <v>4756</v>
      </c>
    </row>
    <row r="2116" ht="15.75" customHeight="1">
      <c r="AC2116" s="34" t="s">
        <v>4757</v>
      </c>
      <c r="AI2116" s="34" t="s">
        <v>4758</v>
      </c>
    </row>
    <row r="2117" ht="15.75" customHeight="1">
      <c r="AC2117" s="34" t="s">
        <v>4759</v>
      </c>
      <c r="AI2117" s="34" t="s">
        <v>4760</v>
      </c>
    </row>
    <row r="2118" ht="15.75" customHeight="1">
      <c r="AC2118" s="34" t="s">
        <v>4761</v>
      </c>
      <c r="AI2118" s="34" t="s">
        <v>4762</v>
      </c>
    </row>
    <row r="2119" ht="15.75" customHeight="1">
      <c r="AC2119" s="34" t="s">
        <v>4763</v>
      </c>
      <c r="AI2119" s="34" t="s">
        <v>4764</v>
      </c>
    </row>
    <row r="2120" ht="15.75" customHeight="1">
      <c r="AC2120" s="34" t="s">
        <v>4765</v>
      </c>
      <c r="AI2120" s="34" t="s">
        <v>4766</v>
      </c>
    </row>
    <row r="2121" ht="15.75" customHeight="1">
      <c r="AC2121" s="34" t="s">
        <v>4767</v>
      </c>
      <c r="AI2121" s="34" t="s">
        <v>4768</v>
      </c>
    </row>
    <row r="2122" ht="15.75" customHeight="1">
      <c r="AC2122" s="34" t="s">
        <v>4769</v>
      </c>
      <c r="AI2122" s="34" t="s">
        <v>4770</v>
      </c>
    </row>
    <row r="2123" ht="15.75" customHeight="1">
      <c r="AC2123" s="34" t="s">
        <v>4771</v>
      </c>
      <c r="AI2123" s="34" t="s">
        <v>4772</v>
      </c>
    </row>
    <row r="2124" ht="15.75" customHeight="1">
      <c r="AC2124" s="34" t="s">
        <v>4773</v>
      </c>
      <c r="AI2124" s="34" t="s">
        <v>4774</v>
      </c>
    </row>
    <row r="2125" ht="15.75" customHeight="1">
      <c r="AC2125" s="34" t="s">
        <v>4775</v>
      </c>
      <c r="AI2125" s="34" t="s">
        <v>4776</v>
      </c>
    </row>
    <row r="2126" ht="15.75" customHeight="1">
      <c r="AC2126" s="34" t="s">
        <v>4777</v>
      </c>
      <c r="AI2126" s="34" t="s">
        <v>4778</v>
      </c>
    </row>
    <row r="2127" ht="15.75" customHeight="1">
      <c r="AC2127" s="34" t="s">
        <v>4779</v>
      </c>
      <c r="AI2127" s="34" t="s">
        <v>4780</v>
      </c>
    </row>
    <row r="2128" ht="15.75" customHeight="1">
      <c r="AC2128" s="34" t="s">
        <v>4781</v>
      </c>
      <c r="AI2128" s="34" t="s">
        <v>4782</v>
      </c>
    </row>
    <row r="2129" ht="15.75" customHeight="1">
      <c r="AC2129" s="34" t="s">
        <v>4783</v>
      </c>
      <c r="AI2129" s="34" t="s">
        <v>4784</v>
      </c>
    </row>
    <row r="2130" ht="15.75" customHeight="1">
      <c r="AC2130" s="34" t="s">
        <v>4785</v>
      </c>
      <c r="AI2130" s="34" t="s">
        <v>4786</v>
      </c>
    </row>
    <row r="2131" ht="15.75" customHeight="1">
      <c r="AC2131" s="34" t="s">
        <v>4787</v>
      </c>
      <c r="AI2131" s="34" t="s">
        <v>4788</v>
      </c>
    </row>
    <row r="2132" ht="15.75" customHeight="1">
      <c r="AC2132" s="34" t="s">
        <v>4789</v>
      </c>
      <c r="AI2132" s="34" t="s">
        <v>4790</v>
      </c>
    </row>
    <row r="2133" ht="15.75" customHeight="1">
      <c r="AC2133" s="34" t="s">
        <v>4791</v>
      </c>
      <c r="AI2133" s="34" t="s">
        <v>4792</v>
      </c>
    </row>
    <row r="2134" ht="15.75" customHeight="1">
      <c r="AC2134" s="34" t="s">
        <v>4793</v>
      </c>
      <c r="AI2134" s="34" t="s">
        <v>4794</v>
      </c>
    </row>
    <row r="2135" ht="15.75" customHeight="1">
      <c r="AC2135" s="34" t="s">
        <v>4795</v>
      </c>
      <c r="AI2135" s="34" t="s">
        <v>4796</v>
      </c>
    </row>
    <row r="2136" ht="15.75" customHeight="1">
      <c r="AC2136" s="34" t="s">
        <v>4797</v>
      </c>
      <c r="AI2136" s="34" t="s">
        <v>4798</v>
      </c>
    </row>
    <row r="2137" ht="15.75" customHeight="1">
      <c r="AC2137" s="34" t="s">
        <v>4799</v>
      </c>
      <c r="AI2137" s="34" t="s">
        <v>4800</v>
      </c>
    </row>
    <row r="2138" ht="15.75" customHeight="1">
      <c r="AC2138" s="34" t="s">
        <v>4801</v>
      </c>
      <c r="AI2138" s="34" t="s">
        <v>4802</v>
      </c>
    </row>
    <row r="2139" ht="15.75" customHeight="1">
      <c r="AC2139" s="34" t="s">
        <v>4803</v>
      </c>
      <c r="AI2139" s="34" t="s">
        <v>4804</v>
      </c>
    </row>
    <row r="2140" ht="15.75" customHeight="1">
      <c r="AC2140" s="34" t="s">
        <v>4805</v>
      </c>
      <c r="AI2140" s="34" t="s">
        <v>4806</v>
      </c>
    </row>
    <row r="2141" ht="15.75" customHeight="1">
      <c r="AC2141" s="34" t="s">
        <v>4807</v>
      </c>
      <c r="AI2141" s="34" t="s">
        <v>4808</v>
      </c>
    </row>
    <row r="2142" ht="15.75" customHeight="1">
      <c r="AC2142" s="34" t="s">
        <v>4809</v>
      </c>
      <c r="AI2142" s="34" t="s">
        <v>4810</v>
      </c>
    </row>
    <row r="2143" ht="15.75" customHeight="1">
      <c r="AC2143" s="34" t="s">
        <v>4811</v>
      </c>
      <c r="AI2143" s="34" t="s">
        <v>4812</v>
      </c>
    </row>
    <row r="2144" ht="15.75" customHeight="1">
      <c r="AC2144" s="34" t="s">
        <v>4813</v>
      </c>
      <c r="AI2144" s="34" t="s">
        <v>4814</v>
      </c>
    </row>
    <row r="2145" ht="15.75" customHeight="1">
      <c r="AC2145" s="34" t="s">
        <v>4815</v>
      </c>
      <c r="AI2145" s="34" t="s">
        <v>4816</v>
      </c>
    </row>
    <row r="2146" ht="15.75" customHeight="1">
      <c r="AC2146" s="34" t="s">
        <v>4817</v>
      </c>
      <c r="AI2146" s="34" t="s">
        <v>4818</v>
      </c>
    </row>
    <row r="2147" ht="15.75" customHeight="1">
      <c r="AC2147" s="34" t="s">
        <v>4819</v>
      </c>
      <c r="AI2147" s="34" t="s">
        <v>4820</v>
      </c>
    </row>
    <row r="2148" ht="15.75" customHeight="1">
      <c r="AC2148" s="34" t="s">
        <v>4821</v>
      </c>
      <c r="AI2148" s="34" t="s">
        <v>4822</v>
      </c>
    </row>
    <row r="2149" ht="15.75" customHeight="1">
      <c r="AC2149" s="34" t="s">
        <v>4823</v>
      </c>
      <c r="AI2149" s="34" t="s">
        <v>4824</v>
      </c>
    </row>
    <row r="2150" ht="15.75" customHeight="1">
      <c r="AC2150" s="34" t="s">
        <v>4825</v>
      </c>
      <c r="AI2150" s="34" t="s">
        <v>4826</v>
      </c>
    </row>
    <row r="2151" ht="15.75" customHeight="1">
      <c r="AC2151" s="34" t="s">
        <v>4827</v>
      </c>
      <c r="AI2151" s="34" t="s">
        <v>4828</v>
      </c>
    </row>
    <row r="2152" ht="15.75" customHeight="1">
      <c r="AC2152" s="34" t="s">
        <v>4829</v>
      </c>
      <c r="AI2152" s="34" t="s">
        <v>4830</v>
      </c>
    </row>
    <row r="2153" ht="15.75" customHeight="1">
      <c r="AC2153" s="34" t="s">
        <v>4831</v>
      </c>
      <c r="AI2153" s="34" t="s">
        <v>4832</v>
      </c>
    </row>
    <row r="2154" ht="15.75" customHeight="1">
      <c r="AC2154" s="34" t="s">
        <v>4833</v>
      </c>
      <c r="AI2154" s="34" t="s">
        <v>472</v>
      </c>
    </row>
    <row r="2155" ht="15.75" customHeight="1">
      <c r="AC2155" s="34" t="s">
        <v>4834</v>
      </c>
      <c r="AI2155" s="34" t="s">
        <v>4835</v>
      </c>
    </row>
    <row r="2156" ht="15.75" customHeight="1">
      <c r="AC2156" s="34" t="s">
        <v>4836</v>
      </c>
      <c r="AI2156" s="34" t="s">
        <v>4837</v>
      </c>
    </row>
    <row r="2157" ht="15.75" customHeight="1">
      <c r="AC2157" s="34" t="s">
        <v>4838</v>
      </c>
      <c r="AI2157" s="34" t="s">
        <v>4839</v>
      </c>
    </row>
    <row r="2158" ht="15.75" customHeight="1">
      <c r="AC2158" s="34" t="s">
        <v>4840</v>
      </c>
      <c r="AI2158" s="34" t="s">
        <v>4841</v>
      </c>
    </row>
    <row r="2159" ht="15.75" customHeight="1">
      <c r="AC2159" s="34" t="s">
        <v>4842</v>
      </c>
      <c r="AI2159" s="34" t="s">
        <v>4843</v>
      </c>
    </row>
    <row r="2160" ht="15.75" customHeight="1">
      <c r="AC2160" s="34" t="s">
        <v>4844</v>
      </c>
      <c r="AI2160" s="34" t="s">
        <v>4845</v>
      </c>
    </row>
    <row r="2161" ht="15.75" customHeight="1">
      <c r="AC2161" s="34" t="s">
        <v>4846</v>
      </c>
      <c r="AI2161" s="34" t="s">
        <v>4847</v>
      </c>
    </row>
    <row r="2162" ht="15.75" customHeight="1">
      <c r="AC2162" s="34" t="s">
        <v>4848</v>
      </c>
      <c r="AI2162" s="34" t="s">
        <v>4849</v>
      </c>
    </row>
    <row r="2163" ht="15.75" customHeight="1">
      <c r="AC2163" s="34" t="s">
        <v>4850</v>
      </c>
      <c r="AI2163" s="34" t="s">
        <v>4851</v>
      </c>
    </row>
    <row r="2164" ht="15.75" customHeight="1">
      <c r="AC2164" s="34" t="s">
        <v>4852</v>
      </c>
      <c r="AI2164" s="34" t="s">
        <v>4853</v>
      </c>
    </row>
    <row r="2165" ht="15.75" customHeight="1">
      <c r="AC2165" s="34" t="s">
        <v>4854</v>
      </c>
      <c r="AI2165" s="34" t="s">
        <v>4855</v>
      </c>
    </row>
    <row r="2166" ht="15.75" customHeight="1">
      <c r="AC2166" s="34" t="s">
        <v>4856</v>
      </c>
      <c r="AI2166" s="34" t="s">
        <v>4857</v>
      </c>
    </row>
    <row r="2167" ht="15.75" customHeight="1">
      <c r="AC2167" s="34" t="s">
        <v>4858</v>
      </c>
      <c r="AI2167" s="34" t="s">
        <v>4859</v>
      </c>
    </row>
    <row r="2168" ht="15.75" customHeight="1">
      <c r="AC2168" s="34" t="s">
        <v>4860</v>
      </c>
      <c r="AI2168" s="34" t="s">
        <v>4861</v>
      </c>
    </row>
    <row r="2169" ht="15.75" customHeight="1">
      <c r="AC2169" s="34" t="s">
        <v>4862</v>
      </c>
      <c r="AI2169" s="34" t="s">
        <v>4863</v>
      </c>
    </row>
    <row r="2170" ht="15.75" customHeight="1">
      <c r="AC2170" s="34" t="s">
        <v>4864</v>
      </c>
      <c r="AI2170" s="34" t="s">
        <v>4865</v>
      </c>
    </row>
    <row r="2171" ht="15.75" customHeight="1">
      <c r="AC2171" s="34" t="s">
        <v>4866</v>
      </c>
      <c r="AI2171" s="34" t="s">
        <v>4867</v>
      </c>
    </row>
    <row r="2172" ht="15.75" customHeight="1">
      <c r="AC2172" s="34" t="s">
        <v>4868</v>
      </c>
      <c r="AI2172" s="34" t="s">
        <v>4869</v>
      </c>
    </row>
    <row r="2173" ht="15.75" customHeight="1">
      <c r="AC2173" s="34" t="s">
        <v>4870</v>
      </c>
      <c r="AI2173" s="34" t="s">
        <v>4871</v>
      </c>
    </row>
    <row r="2174" ht="15.75" customHeight="1">
      <c r="AC2174" s="34" t="s">
        <v>4872</v>
      </c>
      <c r="AI2174" s="34" t="s">
        <v>4873</v>
      </c>
    </row>
    <row r="2175" ht="15.75" customHeight="1">
      <c r="AC2175" s="34" t="s">
        <v>4874</v>
      </c>
      <c r="AI2175" s="34" t="s">
        <v>4875</v>
      </c>
    </row>
    <row r="2176" ht="15.75" customHeight="1">
      <c r="AC2176" s="34" t="s">
        <v>4876</v>
      </c>
      <c r="AI2176" s="34" t="s">
        <v>4877</v>
      </c>
    </row>
    <row r="2177" ht="15.75" customHeight="1">
      <c r="AC2177" s="34" t="s">
        <v>4878</v>
      </c>
      <c r="AI2177" s="34" t="s">
        <v>4879</v>
      </c>
    </row>
    <row r="2178" ht="15.75" customHeight="1">
      <c r="AC2178" s="34" t="s">
        <v>4880</v>
      </c>
      <c r="AI2178" s="34" t="s">
        <v>4881</v>
      </c>
    </row>
    <row r="2179" ht="15.75" customHeight="1">
      <c r="AC2179" s="34" t="s">
        <v>4882</v>
      </c>
      <c r="AI2179" s="34" t="s">
        <v>4883</v>
      </c>
    </row>
    <row r="2180" ht="15.75" customHeight="1">
      <c r="AC2180" s="34" t="s">
        <v>4884</v>
      </c>
      <c r="AI2180" s="34" t="s">
        <v>4885</v>
      </c>
    </row>
    <row r="2181" ht="15.75" customHeight="1">
      <c r="AC2181" s="34" t="s">
        <v>4886</v>
      </c>
      <c r="AI2181" s="34" t="s">
        <v>4887</v>
      </c>
    </row>
    <row r="2182" ht="15.75" customHeight="1">
      <c r="AC2182" s="34" t="s">
        <v>4888</v>
      </c>
      <c r="AI2182" s="34" t="s">
        <v>4889</v>
      </c>
    </row>
    <row r="2183" ht="15.75" customHeight="1">
      <c r="AC2183" s="34" t="s">
        <v>4890</v>
      </c>
      <c r="AI2183" s="34" t="s">
        <v>4891</v>
      </c>
    </row>
    <row r="2184" ht="15.75" customHeight="1">
      <c r="AC2184" s="34" t="s">
        <v>4892</v>
      </c>
      <c r="AI2184" s="34" t="s">
        <v>4893</v>
      </c>
    </row>
    <row r="2185" ht="15.75" customHeight="1">
      <c r="AC2185" s="34" t="s">
        <v>4894</v>
      </c>
      <c r="AI2185" s="34" t="s">
        <v>4895</v>
      </c>
    </row>
    <row r="2186" ht="15.75" customHeight="1">
      <c r="AC2186" s="34" t="s">
        <v>4896</v>
      </c>
      <c r="AI2186" s="34" t="s">
        <v>4897</v>
      </c>
    </row>
    <row r="2187" ht="15.75" customHeight="1">
      <c r="AC2187" s="34" t="s">
        <v>4898</v>
      </c>
      <c r="AI2187" s="34" t="s">
        <v>4899</v>
      </c>
    </row>
    <row r="2188" ht="15.75" customHeight="1">
      <c r="AC2188" s="34" t="s">
        <v>4900</v>
      </c>
      <c r="AI2188" s="34" t="s">
        <v>4901</v>
      </c>
    </row>
    <row r="2189" ht="15.75" customHeight="1">
      <c r="AC2189" s="34" t="s">
        <v>4902</v>
      </c>
      <c r="AI2189" s="34" t="s">
        <v>4903</v>
      </c>
    </row>
    <row r="2190" ht="15.75" customHeight="1">
      <c r="AC2190" s="34" t="s">
        <v>4904</v>
      </c>
      <c r="AI2190" s="34" t="s">
        <v>4905</v>
      </c>
    </row>
    <row r="2191" ht="15.75" customHeight="1">
      <c r="AC2191" s="34" t="s">
        <v>4906</v>
      </c>
      <c r="AI2191" s="34" t="s">
        <v>4907</v>
      </c>
    </row>
    <row r="2192" ht="15.75" customHeight="1">
      <c r="AC2192" s="34" t="s">
        <v>4908</v>
      </c>
      <c r="AI2192" s="34" t="s">
        <v>4909</v>
      </c>
    </row>
    <row r="2193" ht="15.75" customHeight="1">
      <c r="AC2193" s="34" t="s">
        <v>4910</v>
      </c>
      <c r="AI2193" s="34" t="s">
        <v>4911</v>
      </c>
    </row>
    <row r="2194" ht="15.75" customHeight="1">
      <c r="AC2194" s="34" t="s">
        <v>4912</v>
      </c>
      <c r="AI2194" s="34" t="s">
        <v>4913</v>
      </c>
    </row>
    <row r="2195" ht="15.75" customHeight="1">
      <c r="AC2195" s="34" t="s">
        <v>4914</v>
      </c>
      <c r="AI2195" s="34" t="s">
        <v>4915</v>
      </c>
    </row>
    <row r="2196" ht="15.75" customHeight="1">
      <c r="AC2196" s="34" t="s">
        <v>4916</v>
      </c>
      <c r="AI2196" s="34" t="s">
        <v>4917</v>
      </c>
    </row>
    <row r="2197" ht="15.75" customHeight="1">
      <c r="AC2197" s="34" t="s">
        <v>4918</v>
      </c>
      <c r="AI2197" s="34" t="s">
        <v>4919</v>
      </c>
    </row>
    <row r="2198" ht="15.75" customHeight="1">
      <c r="AC2198" s="34" t="s">
        <v>4920</v>
      </c>
      <c r="AI2198" s="34" t="s">
        <v>4921</v>
      </c>
    </row>
    <row r="2199" ht="15.75" customHeight="1">
      <c r="AC2199" s="34" t="s">
        <v>4922</v>
      </c>
      <c r="AI2199" s="34" t="s">
        <v>4923</v>
      </c>
    </row>
    <row r="2200" ht="15.75" customHeight="1">
      <c r="AC2200" s="34" t="s">
        <v>4924</v>
      </c>
      <c r="AI2200" s="34" t="s">
        <v>4925</v>
      </c>
    </row>
    <row r="2201" ht="15.75" customHeight="1">
      <c r="AC2201" s="34" t="s">
        <v>4926</v>
      </c>
      <c r="AI2201" s="34" t="s">
        <v>4927</v>
      </c>
    </row>
    <row r="2202" ht="15.75" customHeight="1">
      <c r="AC2202" s="34" t="s">
        <v>4928</v>
      </c>
      <c r="AI2202" s="34" t="s">
        <v>4929</v>
      </c>
    </row>
    <row r="2203" ht="15.75" customHeight="1">
      <c r="AC2203" s="34" t="s">
        <v>4930</v>
      </c>
      <c r="AI2203" s="34" t="s">
        <v>4931</v>
      </c>
    </row>
    <row r="2204" ht="15.75" customHeight="1">
      <c r="AC2204" s="34" t="s">
        <v>4932</v>
      </c>
      <c r="AI2204" s="34" t="s">
        <v>4933</v>
      </c>
    </row>
    <row r="2205" ht="15.75" customHeight="1">
      <c r="AC2205" s="34" t="s">
        <v>4934</v>
      </c>
      <c r="AI2205" s="34" t="s">
        <v>4935</v>
      </c>
    </row>
    <row r="2206" ht="15.75" customHeight="1">
      <c r="AC2206" s="34" t="s">
        <v>4936</v>
      </c>
      <c r="AI2206" s="34" t="s">
        <v>4937</v>
      </c>
    </row>
    <row r="2207" ht="15.75" customHeight="1">
      <c r="AC2207" s="34" t="s">
        <v>4938</v>
      </c>
      <c r="AI2207" s="34" t="s">
        <v>4939</v>
      </c>
    </row>
    <row r="2208" ht="15.75" customHeight="1">
      <c r="AC2208" s="34" t="s">
        <v>4940</v>
      </c>
      <c r="AI2208" s="34" t="s">
        <v>4941</v>
      </c>
    </row>
    <row r="2209" ht="15.75" customHeight="1">
      <c r="AC2209" s="34" t="s">
        <v>4942</v>
      </c>
      <c r="AI2209" s="34" t="s">
        <v>4943</v>
      </c>
    </row>
    <row r="2210" ht="15.75" customHeight="1">
      <c r="AC2210" s="34" t="s">
        <v>4944</v>
      </c>
      <c r="AI2210" s="34" t="s">
        <v>4945</v>
      </c>
    </row>
    <row r="2211" ht="15.75" customHeight="1">
      <c r="AC2211" s="34" t="s">
        <v>4946</v>
      </c>
      <c r="AI2211" s="34" t="s">
        <v>4947</v>
      </c>
    </row>
    <row r="2212" ht="15.75" customHeight="1">
      <c r="AC2212" s="34" t="s">
        <v>4948</v>
      </c>
      <c r="AI2212" s="34" t="s">
        <v>4949</v>
      </c>
    </row>
    <row r="2213" ht="15.75" customHeight="1">
      <c r="AC2213" s="34" t="s">
        <v>4950</v>
      </c>
      <c r="AI2213" s="34" t="s">
        <v>4951</v>
      </c>
    </row>
    <row r="2214" ht="15.75" customHeight="1">
      <c r="AC2214" s="34" t="s">
        <v>4952</v>
      </c>
      <c r="AI2214" s="34" t="s">
        <v>4953</v>
      </c>
    </row>
    <row r="2215" ht="15.75" customHeight="1">
      <c r="AC2215" s="34" t="s">
        <v>4954</v>
      </c>
      <c r="AI2215" s="34" t="s">
        <v>4955</v>
      </c>
    </row>
    <row r="2216" ht="15.75" customHeight="1">
      <c r="AC2216" s="34" t="s">
        <v>4956</v>
      </c>
      <c r="AI2216" s="34" t="s">
        <v>4957</v>
      </c>
    </row>
    <row r="2217" ht="15.75" customHeight="1">
      <c r="AC2217" s="34" t="s">
        <v>4958</v>
      </c>
      <c r="AI2217" s="34" t="s">
        <v>4959</v>
      </c>
    </row>
    <row r="2218" ht="15.75" customHeight="1">
      <c r="AC2218" s="34" t="s">
        <v>4960</v>
      </c>
      <c r="AI2218" s="34" t="s">
        <v>4961</v>
      </c>
    </row>
    <row r="2219" ht="15.75" customHeight="1">
      <c r="AC2219" s="34" t="s">
        <v>4962</v>
      </c>
      <c r="AI2219" s="34" t="s">
        <v>4963</v>
      </c>
    </row>
    <row r="2220" ht="15.75" customHeight="1">
      <c r="AC2220" s="34" t="s">
        <v>4964</v>
      </c>
      <c r="AI2220" s="34" t="s">
        <v>4965</v>
      </c>
    </row>
    <row r="2221" ht="15.75" customHeight="1">
      <c r="AC2221" s="34" t="s">
        <v>4966</v>
      </c>
      <c r="AI2221" s="34" t="s">
        <v>4967</v>
      </c>
    </row>
    <row r="2222" ht="15.75" customHeight="1">
      <c r="AC2222" s="34" t="s">
        <v>4968</v>
      </c>
      <c r="AI2222" s="34" t="s">
        <v>4969</v>
      </c>
    </row>
    <row r="2223" ht="15.75" customHeight="1">
      <c r="AC2223" s="34" t="s">
        <v>4970</v>
      </c>
      <c r="AI2223" s="34" t="s">
        <v>4971</v>
      </c>
    </row>
    <row r="2224" ht="15.75" customHeight="1">
      <c r="AC2224" s="34" t="s">
        <v>4972</v>
      </c>
      <c r="AI2224" s="34" t="s">
        <v>4973</v>
      </c>
    </row>
    <row r="2225" ht="15.75" customHeight="1">
      <c r="AC2225" s="34" t="s">
        <v>4974</v>
      </c>
      <c r="AI2225" s="34" t="s">
        <v>4975</v>
      </c>
    </row>
    <row r="2226" ht="15.75" customHeight="1">
      <c r="AC2226" s="34" t="s">
        <v>4976</v>
      </c>
      <c r="AI2226" s="34" t="s">
        <v>4977</v>
      </c>
    </row>
    <row r="2227" ht="15.75" customHeight="1">
      <c r="AC2227" s="34" t="s">
        <v>4978</v>
      </c>
      <c r="AI2227" s="34" t="s">
        <v>4979</v>
      </c>
    </row>
    <row r="2228" ht="15.75" customHeight="1">
      <c r="AC2228" s="34" t="s">
        <v>4980</v>
      </c>
      <c r="AI2228" s="34" t="s">
        <v>4981</v>
      </c>
    </row>
    <row r="2229" ht="15.75" customHeight="1">
      <c r="AC2229" s="34" t="s">
        <v>4982</v>
      </c>
      <c r="AI2229" s="34" t="s">
        <v>4983</v>
      </c>
    </row>
    <row r="2230" ht="15.75" customHeight="1">
      <c r="AC2230" s="34" t="s">
        <v>4984</v>
      </c>
      <c r="AI2230" s="34" t="s">
        <v>4985</v>
      </c>
    </row>
    <row r="2231" ht="15.75" customHeight="1">
      <c r="AC2231" s="34" t="s">
        <v>4986</v>
      </c>
      <c r="AI2231" s="34" t="s">
        <v>4987</v>
      </c>
    </row>
    <row r="2232" ht="15.75" customHeight="1">
      <c r="AC2232" s="34" t="s">
        <v>4988</v>
      </c>
      <c r="AI2232" s="34" t="s">
        <v>4989</v>
      </c>
    </row>
    <row r="2233" ht="15.75" customHeight="1">
      <c r="AC2233" s="34" t="s">
        <v>4990</v>
      </c>
      <c r="AI2233" s="34" t="s">
        <v>4991</v>
      </c>
    </row>
    <row r="2234" ht="15.75" customHeight="1">
      <c r="AC2234" s="34" t="s">
        <v>4992</v>
      </c>
      <c r="AI2234" s="34" t="s">
        <v>4993</v>
      </c>
    </row>
    <row r="2235" ht="15.75" customHeight="1">
      <c r="AC2235" s="34" t="s">
        <v>4994</v>
      </c>
      <c r="AI2235" s="34" t="s">
        <v>4995</v>
      </c>
    </row>
    <row r="2236" ht="15.75" customHeight="1">
      <c r="AC2236" s="34" t="s">
        <v>4996</v>
      </c>
      <c r="AI2236" s="34" t="s">
        <v>4997</v>
      </c>
    </row>
    <row r="2237" ht="15.75" customHeight="1">
      <c r="AC2237" s="34" t="s">
        <v>4998</v>
      </c>
      <c r="AI2237" s="34" t="s">
        <v>4999</v>
      </c>
    </row>
    <row r="2238" ht="15.75" customHeight="1">
      <c r="AC2238" s="34" t="s">
        <v>5000</v>
      </c>
      <c r="AI2238" s="34" t="s">
        <v>5001</v>
      </c>
    </row>
    <row r="2239" ht="15.75" customHeight="1">
      <c r="AC2239" s="34" t="s">
        <v>5002</v>
      </c>
      <c r="AI2239" s="34" t="s">
        <v>5003</v>
      </c>
    </row>
    <row r="2240" ht="15.75" customHeight="1">
      <c r="AC2240" s="34" t="s">
        <v>5004</v>
      </c>
      <c r="AI2240" s="34" t="s">
        <v>5005</v>
      </c>
    </row>
    <row r="2241" ht="15.75" customHeight="1">
      <c r="AC2241" s="34" t="s">
        <v>5006</v>
      </c>
      <c r="AI2241" s="34" t="s">
        <v>5007</v>
      </c>
    </row>
    <row r="2242" ht="15.75" customHeight="1">
      <c r="AC2242" s="34" t="s">
        <v>5008</v>
      </c>
      <c r="AI2242" s="34" t="s">
        <v>5009</v>
      </c>
    </row>
    <row r="2243" ht="15.75" customHeight="1">
      <c r="AC2243" s="34" t="s">
        <v>5010</v>
      </c>
      <c r="AI2243" s="34" t="s">
        <v>5011</v>
      </c>
    </row>
    <row r="2244" ht="15.75" customHeight="1">
      <c r="AC2244" s="34" t="s">
        <v>5012</v>
      </c>
      <c r="AI2244" s="34" t="s">
        <v>5013</v>
      </c>
    </row>
    <row r="2245" ht="15.75" customHeight="1">
      <c r="AC2245" s="34" t="s">
        <v>5014</v>
      </c>
      <c r="AI2245" s="34" t="s">
        <v>5015</v>
      </c>
    </row>
    <row r="2246" ht="15.75" customHeight="1">
      <c r="AC2246" s="34" t="s">
        <v>5016</v>
      </c>
      <c r="AI2246" s="34" t="s">
        <v>5017</v>
      </c>
    </row>
    <row r="2247" ht="15.75" customHeight="1">
      <c r="AC2247" s="34" t="s">
        <v>5018</v>
      </c>
      <c r="AI2247" s="34" t="s">
        <v>5019</v>
      </c>
    </row>
    <row r="2248" ht="15.75" customHeight="1">
      <c r="AC2248" s="34" t="s">
        <v>5020</v>
      </c>
      <c r="AI2248" s="34" t="s">
        <v>5021</v>
      </c>
    </row>
    <row r="2249" ht="15.75" customHeight="1">
      <c r="AC2249" s="34" t="s">
        <v>5022</v>
      </c>
      <c r="AI2249" s="34" t="s">
        <v>5023</v>
      </c>
    </row>
    <row r="2250" ht="15.75" customHeight="1">
      <c r="AC2250" s="34" t="s">
        <v>5024</v>
      </c>
      <c r="AI2250" s="34" t="s">
        <v>5025</v>
      </c>
    </row>
    <row r="2251" ht="15.75" customHeight="1">
      <c r="AC2251" s="34" t="s">
        <v>5026</v>
      </c>
      <c r="AI2251" s="34" t="s">
        <v>5027</v>
      </c>
    </row>
    <row r="2252" ht="15.75" customHeight="1">
      <c r="AC2252" s="34" t="s">
        <v>5028</v>
      </c>
      <c r="AI2252" s="34" t="s">
        <v>5029</v>
      </c>
    </row>
    <row r="2253" ht="15.75" customHeight="1">
      <c r="AC2253" s="34" t="s">
        <v>5030</v>
      </c>
      <c r="AI2253" s="34" t="s">
        <v>5031</v>
      </c>
    </row>
    <row r="2254" ht="15.75" customHeight="1">
      <c r="AC2254" s="34" t="s">
        <v>5032</v>
      </c>
      <c r="AI2254" s="34" t="s">
        <v>5033</v>
      </c>
    </row>
    <row r="2255" ht="15.75" customHeight="1">
      <c r="AC2255" s="34" t="s">
        <v>5034</v>
      </c>
      <c r="AI2255" s="34" t="s">
        <v>5035</v>
      </c>
    </row>
    <row r="2256" ht="15.75" customHeight="1">
      <c r="AC2256" s="34" t="s">
        <v>5036</v>
      </c>
      <c r="AI2256" s="34" t="s">
        <v>5037</v>
      </c>
    </row>
    <row r="2257" ht="15.75" customHeight="1">
      <c r="AC2257" s="34" t="s">
        <v>5038</v>
      </c>
      <c r="AI2257" s="34" t="s">
        <v>5039</v>
      </c>
    </row>
    <row r="2258" ht="15.75" customHeight="1">
      <c r="AC2258" s="34" t="s">
        <v>5040</v>
      </c>
      <c r="AI2258" s="34" t="s">
        <v>5041</v>
      </c>
    </row>
    <row r="2259" ht="15.75" customHeight="1">
      <c r="AC2259" s="34" t="s">
        <v>5042</v>
      </c>
      <c r="AI2259" s="34" t="s">
        <v>5043</v>
      </c>
    </row>
    <row r="2260" ht="15.75" customHeight="1">
      <c r="AC2260" s="34" t="s">
        <v>5044</v>
      </c>
      <c r="AI2260" s="34" t="s">
        <v>5045</v>
      </c>
    </row>
    <row r="2261" ht="15.75" customHeight="1">
      <c r="AC2261" s="34" t="s">
        <v>5046</v>
      </c>
      <c r="AI2261" s="34" t="s">
        <v>5047</v>
      </c>
    </row>
    <row r="2262" ht="15.75" customHeight="1">
      <c r="AC2262" s="34" t="s">
        <v>5048</v>
      </c>
      <c r="AI2262" s="34" t="s">
        <v>5049</v>
      </c>
    </row>
    <row r="2263" ht="15.75" customHeight="1">
      <c r="AC2263" s="34" t="s">
        <v>5050</v>
      </c>
      <c r="AI2263" s="34" t="s">
        <v>5051</v>
      </c>
    </row>
    <row r="2264" ht="15.75" customHeight="1">
      <c r="AC2264" s="34" t="s">
        <v>5052</v>
      </c>
      <c r="AI2264" s="34" t="s">
        <v>5053</v>
      </c>
    </row>
    <row r="2265" ht="15.75" customHeight="1">
      <c r="AC2265" s="34" t="s">
        <v>5054</v>
      </c>
      <c r="AI2265" s="34" t="s">
        <v>5055</v>
      </c>
    </row>
    <row r="2266" ht="15.75" customHeight="1">
      <c r="AC2266" s="34" t="s">
        <v>5056</v>
      </c>
      <c r="AI2266" s="34" t="s">
        <v>5057</v>
      </c>
    </row>
    <row r="2267" ht="15.75" customHeight="1">
      <c r="AC2267" s="34" t="s">
        <v>5058</v>
      </c>
      <c r="AI2267" s="34" t="s">
        <v>5059</v>
      </c>
    </row>
    <row r="2268" ht="15.75" customHeight="1">
      <c r="AC2268" s="34" t="s">
        <v>5060</v>
      </c>
      <c r="AI2268" s="34" t="s">
        <v>5061</v>
      </c>
    </row>
    <row r="2269" ht="15.75" customHeight="1">
      <c r="AC2269" s="34" t="s">
        <v>5062</v>
      </c>
      <c r="AI2269" s="34" t="s">
        <v>5063</v>
      </c>
    </row>
    <row r="2270" ht="15.75" customHeight="1">
      <c r="AC2270" s="34" t="s">
        <v>5064</v>
      </c>
      <c r="AI2270" s="34" t="s">
        <v>5065</v>
      </c>
    </row>
    <row r="2271" ht="15.75" customHeight="1">
      <c r="AC2271" s="34" t="s">
        <v>5066</v>
      </c>
      <c r="AI2271" s="34" t="s">
        <v>5067</v>
      </c>
    </row>
    <row r="2272" ht="15.75" customHeight="1">
      <c r="AC2272" s="34" t="s">
        <v>5068</v>
      </c>
      <c r="AI2272" s="34" t="s">
        <v>5069</v>
      </c>
    </row>
    <row r="2273" ht="15.75" customHeight="1">
      <c r="AC2273" s="34" t="s">
        <v>5070</v>
      </c>
      <c r="AI2273" s="34" t="s">
        <v>5071</v>
      </c>
    </row>
    <row r="2274" ht="15.75" customHeight="1">
      <c r="AC2274" s="34" t="s">
        <v>5072</v>
      </c>
      <c r="AI2274" s="34" t="s">
        <v>5073</v>
      </c>
    </row>
    <row r="2275" ht="15.75" customHeight="1">
      <c r="AC2275" s="34" t="s">
        <v>5074</v>
      </c>
      <c r="AI2275" s="34" t="s">
        <v>5075</v>
      </c>
    </row>
    <row r="2276" ht="15.75" customHeight="1">
      <c r="AC2276" s="34" t="s">
        <v>5076</v>
      </c>
      <c r="AI2276" s="34" t="s">
        <v>5077</v>
      </c>
    </row>
    <row r="2277" ht="15.75" customHeight="1">
      <c r="AC2277" s="34" t="s">
        <v>5078</v>
      </c>
      <c r="AI2277" s="34" t="s">
        <v>5079</v>
      </c>
    </row>
    <row r="2278" ht="15.75" customHeight="1">
      <c r="AC2278" s="34" t="s">
        <v>5080</v>
      </c>
      <c r="AI2278" s="34" t="s">
        <v>5081</v>
      </c>
    </row>
    <row r="2279" ht="15.75" customHeight="1">
      <c r="AC2279" s="34" t="s">
        <v>5082</v>
      </c>
      <c r="AI2279" s="34" t="s">
        <v>5083</v>
      </c>
    </row>
    <row r="2280" ht="15.75" customHeight="1">
      <c r="AC2280" s="34" t="s">
        <v>5084</v>
      </c>
      <c r="AI2280" s="34" t="s">
        <v>5085</v>
      </c>
    </row>
    <row r="2281" ht="15.75" customHeight="1">
      <c r="AC2281" s="34" t="s">
        <v>5086</v>
      </c>
      <c r="AI2281" s="34" t="s">
        <v>5087</v>
      </c>
    </row>
    <row r="2282" ht="15.75" customHeight="1">
      <c r="AC2282" s="34" t="s">
        <v>5088</v>
      </c>
      <c r="AI2282" s="34" t="s">
        <v>5089</v>
      </c>
    </row>
    <row r="2283" ht="15.75" customHeight="1">
      <c r="AC2283" s="34" t="s">
        <v>5090</v>
      </c>
      <c r="AI2283" s="34" t="s">
        <v>5091</v>
      </c>
    </row>
    <row r="2284" ht="15.75" customHeight="1">
      <c r="AC2284" s="34" t="s">
        <v>5092</v>
      </c>
      <c r="AI2284" s="34" t="s">
        <v>5093</v>
      </c>
    </row>
    <row r="2285" ht="15.75" customHeight="1">
      <c r="AC2285" s="34" t="s">
        <v>5094</v>
      </c>
      <c r="AI2285" s="34" t="s">
        <v>5095</v>
      </c>
    </row>
    <row r="2286" ht="15.75" customHeight="1">
      <c r="AC2286" s="34" t="s">
        <v>5096</v>
      </c>
      <c r="AI2286" s="34" t="s">
        <v>5097</v>
      </c>
    </row>
    <row r="2287" ht="15.75" customHeight="1">
      <c r="AC2287" s="34" t="s">
        <v>5098</v>
      </c>
      <c r="AI2287" s="34" t="s">
        <v>5099</v>
      </c>
    </row>
    <row r="2288" ht="15.75" customHeight="1">
      <c r="AC2288" s="34" t="s">
        <v>5100</v>
      </c>
      <c r="AI2288" s="34" t="s">
        <v>5101</v>
      </c>
    </row>
    <row r="2289" ht="15.75" customHeight="1">
      <c r="AC2289" s="34" t="s">
        <v>5102</v>
      </c>
      <c r="AI2289" s="34" t="s">
        <v>5103</v>
      </c>
    </row>
    <row r="2290" ht="15.75" customHeight="1">
      <c r="AC2290" s="34" t="s">
        <v>5104</v>
      </c>
      <c r="AI2290" s="34" t="s">
        <v>5105</v>
      </c>
    </row>
    <row r="2291" ht="15.75" customHeight="1">
      <c r="AC2291" s="34" t="s">
        <v>5106</v>
      </c>
      <c r="AI2291" s="34" t="s">
        <v>5107</v>
      </c>
    </row>
    <row r="2292" ht="15.75" customHeight="1">
      <c r="AC2292" s="34" t="s">
        <v>5108</v>
      </c>
      <c r="AI2292" s="34" t="s">
        <v>5109</v>
      </c>
    </row>
    <row r="2293" ht="15.75" customHeight="1">
      <c r="AC2293" s="34" t="s">
        <v>5110</v>
      </c>
      <c r="AI2293" s="34" t="s">
        <v>5111</v>
      </c>
    </row>
    <row r="2294" ht="15.75" customHeight="1">
      <c r="AC2294" s="34" t="s">
        <v>5112</v>
      </c>
      <c r="AI2294" s="34" t="s">
        <v>5113</v>
      </c>
    </row>
    <row r="2295" ht="15.75" customHeight="1">
      <c r="AC2295" s="34" t="s">
        <v>5114</v>
      </c>
      <c r="AI2295" s="34" t="s">
        <v>5115</v>
      </c>
    </row>
    <row r="2296" ht="15.75" customHeight="1">
      <c r="AC2296" s="34" t="s">
        <v>5116</v>
      </c>
      <c r="AI2296" s="34" t="s">
        <v>5117</v>
      </c>
    </row>
    <row r="2297" ht="15.75" customHeight="1">
      <c r="AC2297" s="34" t="s">
        <v>5118</v>
      </c>
      <c r="AI2297" s="34" t="s">
        <v>5119</v>
      </c>
    </row>
    <row r="2298" ht="15.75" customHeight="1">
      <c r="AC2298" s="34" t="s">
        <v>5120</v>
      </c>
      <c r="AI2298" s="34" t="s">
        <v>5121</v>
      </c>
    </row>
    <row r="2299" ht="15.75" customHeight="1">
      <c r="AC2299" s="34" t="s">
        <v>5122</v>
      </c>
      <c r="AI2299" s="34" t="s">
        <v>5123</v>
      </c>
    </row>
    <row r="2300" ht="15.75" customHeight="1">
      <c r="AC2300" s="34" t="s">
        <v>5124</v>
      </c>
      <c r="AI2300" s="34" t="s">
        <v>5125</v>
      </c>
    </row>
    <row r="2301" ht="15.75" customHeight="1">
      <c r="AC2301" s="34" t="s">
        <v>5126</v>
      </c>
      <c r="AI2301" s="34" t="s">
        <v>5127</v>
      </c>
    </row>
    <row r="2302" ht="15.75" customHeight="1">
      <c r="AC2302" s="34" t="s">
        <v>5128</v>
      </c>
      <c r="AI2302" s="34" t="s">
        <v>5129</v>
      </c>
    </row>
    <row r="2303" ht="15.75" customHeight="1">
      <c r="AC2303" s="34" t="s">
        <v>5130</v>
      </c>
      <c r="AI2303" s="34" t="s">
        <v>5131</v>
      </c>
    </row>
    <row r="2304" ht="15.75" customHeight="1">
      <c r="AC2304" s="34" t="s">
        <v>5132</v>
      </c>
      <c r="AI2304" s="34" t="s">
        <v>5133</v>
      </c>
    </row>
    <row r="2305" ht="15.75" customHeight="1">
      <c r="AC2305" s="34" t="s">
        <v>5134</v>
      </c>
      <c r="AI2305" s="34" t="s">
        <v>5135</v>
      </c>
    </row>
    <row r="2306" ht="15.75" customHeight="1">
      <c r="AC2306" s="34" t="s">
        <v>5136</v>
      </c>
      <c r="AI2306" s="34" t="s">
        <v>5137</v>
      </c>
    </row>
    <row r="2307" ht="15.75" customHeight="1">
      <c r="AC2307" s="34" t="s">
        <v>5138</v>
      </c>
      <c r="AI2307" s="34" t="s">
        <v>5139</v>
      </c>
    </row>
    <row r="2308" ht="15.75" customHeight="1">
      <c r="AC2308" s="34" t="s">
        <v>5140</v>
      </c>
      <c r="AI2308" s="34" t="s">
        <v>5141</v>
      </c>
    </row>
    <row r="2309" ht="15.75" customHeight="1">
      <c r="AC2309" s="34" t="s">
        <v>5142</v>
      </c>
      <c r="AI2309" s="34" t="s">
        <v>5143</v>
      </c>
    </row>
    <row r="2310" ht="15.75" customHeight="1">
      <c r="AC2310" s="34" t="s">
        <v>5144</v>
      </c>
      <c r="AI2310" s="34" t="s">
        <v>5145</v>
      </c>
    </row>
    <row r="2311" ht="15.75" customHeight="1">
      <c r="AC2311" s="34" t="s">
        <v>5146</v>
      </c>
      <c r="AI2311" s="34" t="s">
        <v>5147</v>
      </c>
    </row>
    <row r="2312" ht="15.75" customHeight="1">
      <c r="AC2312" s="34" t="s">
        <v>5148</v>
      </c>
      <c r="AI2312" s="34" t="s">
        <v>5149</v>
      </c>
    </row>
    <row r="2313" ht="15.75" customHeight="1">
      <c r="AC2313" s="34" t="s">
        <v>5150</v>
      </c>
      <c r="AI2313" s="34" t="s">
        <v>5151</v>
      </c>
    </row>
    <row r="2314" ht="15.75" customHeight="1">
      <c r="AC2314" s="34" t="s">
        <v>5152</v>
      </c>
      <c r="AI2314" s="34" t="s">
        <v>5153</v>
      </c>
    </row>
    <row r="2315" ht="15.75" customHeight="1">
      <c r="AC2315" s="34" t="s">
        <v>5154</v>
      </c>
      <c r="AI2315" s="34" t="s">
        <v>5155</v>
      </c>
    </row>
    <row r="2316" ht="15.75" customHeight="1">
      <c r="AC2316" s="34" t="s">
        <v>5156</v>
      </c>
      <c r="AI2316" s="34" t="s">
        <v>5157</v>
      </c>
    </row>
    <row r="2317" ht="15.75" customHeight="1">
      <c r="AC2317" s="34" t="s">
        <v>5158</v>
      </c>
      <c r="AI2317" s="34" t="s">
        <v>5159</v>
      </c>
    </row>
    <row r="2318" ht="15.75" customHeight="1">
      <c r="AC2318" s="34" t="s">
        <v>5160</v>
      </c>
      <c r="AI2318" s="34" t="s">
        <v>5161</v>
      </c>
    </row>
    <row r="2319" ht="15.75" customHeight="1">
      <c r="AC2319" s="34" t="s">
        <v>5162</v>
      </c>
      <c r="AI2319" s="34" t="s">
        <v>5163</v>
      </c>
    </row>
    <row r="2320" ht="15.75" customHeight="1">
      <c r="AC2320" s="34" t="s">
        <v>5164</v>
      </c>
      <c r="AI2320" s="34" t="s">
        <v>5165</v>
      </c>
    </row>
    <row r="2321" ht="15.75" customHeight="1">
      <c r="AC2321" s="34" t="s">
        <v>5166</v>
      </c>
      <c r="AI2321" s="34" t="s">
        <v>5167</v>
      </c>
    </row>
    <row r="2322" ht="15.75" customHeight="1">
      <c r="AC2322" s="34" t="s">
        <v>5168</v>
      </c>
      <c r="AI2322" s="34" t="s">
        <v>5169</v>
      </c>
    </row>
    <row r="2323" ht="15.75" customHeight="1">
      <c r="AC2323" s="34" t="s">
        <v>5170</v>
      </c>
      <c r="AI2323" s="34" t="s">
        <v>5171</v>
      </c>
    </row>
    <row r="2324" ht="15.75" customHeight="1">
      <c r="AC2324" s="34" t="s">
        <v>5172</v>
      </c>
      <c r="AI2324" s="34" t="s">
        <v>5173</v>
      </c>
    </row>
    <row r="2325" ht="15.75" customHeight="1">
      <c r="AC2325" s="34" t="s">
        <v>5174</v>
      </c>
      <c r="AI2325" s="34" t="s">
        <v>5175</v>
      </c>
    </row>
    <row r="2326" ht="15.75" customHeight="1">
      <c r="AC2326" s="34" t="s">
        <v>5176</v>
      </c>
      <c r="AI2326" s="34" t="s">
        <v>5177</v>
      </c>
    </row>
    <row r="2327" ht="15.75" customHeight="1">
      <c r="AC2327" s="34" t="s">
        <v>5178</v>
      </c>
      <c r="AI2327" s="34" t="s">
        <v>5179</v>
      </c>
    </row>
    <row r="2328" ht="15.75" customHeight="1">
      <c r="AC2328" s="34" t="s">
        <v>5180</v>
      </c>
      <c r="AI2328" s="34" t="s">
        <v>5181</v>
      </c>
    </row>
    <row r="2329" ht="15.75" customHeight="1">
      <c r="AC2329" s="34" t="s">
        <v>5182</v>
      </c>
      <c r="AI2329" s="34" t="s">
        <v>5183</v>
      </c>
    </row>
    <row r="2330" ht="15.75" customHeight="1">
      <c r="AC2330" s="34" t="s">
        <v>5184</v>
      </c>
      <c r="AI2330" s="34" t="s">
        <v>5185</v>
      </c>
    </row>
    <row r="2331" ht="15.75" customHeight="1">
      <c r="AC2331" s="34" t="s">
        <v>5186</v>
      </c>
      <c r="AI2331" s="34" t="s">
        <v>5187</v>
      </c>
    </row>
    <row r="2332" ht="15.75" customHeight="1">
      <c r="AC2332" s="34" t="s">
        <v>5188</v>
      </c>
      <c r="AI2332" s="34" t="s">
        <v>5189</v>
      </c>
    </row>
    <row r="2333" ht="15.75" customHeight="1">
      <c r="AC2333" s="34" t="s">
        <v>5190</v>
      </c>
      <c r="AI2333" s="34" t="s">
        <v>5191</v>
      </c>
    </row>
    <row r="2334" ht="15.75" customHeight="1">
      <c r="AC2334" s="34" t="s">
        <v>5192</v>
      </c>
      <c r="AI2334" s="34" t="s">
        <v>5193</v>
      </c>
    </row>
    <row r="2335" ht="15.75" customHeight="1">
      <c r="AC2335" s="34" t="s">
        <v>5194</v>
      </c>
      <c r="AI2335" s="34" t="s">
        <v>5195</v>
      </c>
    </row>
    <row r="2336" ht="15.75" customHeight="1">
      <c r="AC2336" s="34" t="s">
        <v>5196</v>
      </c>
      <c r="AI2336" s="34" t="s">
        <v>5197</v>
      </c>
    </row>
    <row r="2337" ht="15.75" customHeight="1">
      <c r="AC2337" s="34" t="s">
        <v>5198</v>
      </c>
      <c r="AI2337" s="34" t="s">
        <v>5199</v>
      </c>
    </row>
    <row r="2338" ht="15.75" customHeight="1">
      <c r="AC2338" s="34" t="s">
        <v>5200</v>
      </c>
      <c r="AI2338" s="34" t="s">
        <v>5201</v>
      </c>
    </row>
    <row r="2339" ht="15.75" customHeight="1">
      <c r="AC2339" s="34" t="s">
        <v>5202</v>
      </c>
      <c r="AI2339" s="34" t="s">
        <v>5203</v>
      </c>
    </row>
    <row r="2340" ht="15.75" customHeight="1">
      <c r="AC2340" s="34" t="s">
        <v>5204</v>
      </c>
      <c r="AI2340" s="34" t="s">
        <v>5205</v>
      </c>
    </row>
    <row r="2341" ht="15.75" customHeight="1">
      <c r="AC2341" s="34" t="s">
        <v>5206</v>
      </c>
      <c r="AI2341" s="34" t="s">
        <v>5207</v>
      </c>
    </row>
    <row r="2342" ht="15.75" customHeight="1">
      <c r="AC2342" s="34" t="s">
        <v>5208</v>
      </c>
      <c r="AI2342" s="34" t="s">
        <v>5209</v>
      </c>
    </row>
    <row r="2343" ht="15.75" customHeight="1">
      <c r="AC2343" s="34" t="s">
        <v>5210</v>
      </c>
      <c r="AI2343" s="34" t="s">
        <v>5211</v>
      </c>
    </row>
    <row r="2344" ht="15.75" customHeight="1">
      <c r="AC2344" s="34" t="s">
        <v>5212</v>
      </c>
      <c r="AI2344" s="34" t="s">
        <v>5213</v>
      </c>
    </row>
    <row r="2345" ht="15.75" customHeight="1">
      <c r="AC2345" s="34" t="s">
        <v>5214</v>
      </c>
      <c r="AI2345" s="34" t="s">
        <v>5215</v>
      </c>
    </row>
    <row r="2346" ht="15.75" customHeight="1">
      <c r="AC2346" s="34" t="s">
        <v>5216</v>
      </c>
      <c r="AI2346" s="34" t="s">
        <v>5217</v>
      </c>
    </row>
    <row r="2347" ht="15.75" customHeight="1">
      <c r="AC2347" s="34" t="s">
        <v>5218</v>
      </c>
      <c r="AI2347" s="34" t="s">
        <v>5219</v>
      </c>
    </row>
    <row r="2348" ht="15.75" customHeight="1">
      <c r="AC2348" s="34" t="s">
        <v>5220</v>
      </c>
      <c r="AI2348" s="34" t="s">
        <v>5221</v>
      </c>
    </row>
    <row r="2349" ht="15.75" customHeight="1">
      <c r="AC2349" s="34" t="s">
        <v>5222</v>
      </c>
      <c r="AI2349" s="34" t="s">
        <v>5223</v>
      </c>
    </row>
    <row r="2350" ht="15.75" customHeight="1">
      <c r="AC2350" s="34" t="s">
        <v>5224</v>
      </c>
      <c r="AI2350" s="34" t="s">
        <v>5225</v>
      </c>
    </row>
    <row r="2351" ht="15.75" customHeight="1">
      <c r="AC2351" s="34" t="s">
        <v>5226</v>
      </c>
      <c r="AI2351" s="34" t="s">
        <v>5227</v>
      </c>
    </row>
    <row r="2352" ht="15.75" customHeight="1">
      <c r="AC2352" s="34" t="s">
        <v>5228</v>
      </c>
      <c r="AI2352" s="34" t="s">
        <v>5229</v>
      </c>
    </row>
    <row r="2353" ht="15.75" customHeight="1">
      <c r="AC2353" s="34" t="s">
        <v>5230</v>
      </c>
      <c r="AI2353" s="34" t="s">
        <v>5231</v>
      </c>
    </row>
    <row r="2354" ht="15.75" customHeight="1">
      <c r="AC2354" s="34" t="s">
        <v>5232</v>
      </c>
      <c r="AI2354" s="34" t="s">
        <v>5233</v>
      </c>
    </row>
    <row r="2355" ht="15.75" customHeight="1">
      <c r="AC2355" s="34" t="s">
        <v>5234</v>
      </c>
      <c r="AI2355" s="34" t="s">
        <v>5235</v>
      </c>
    </row>
    <row r="2356" ht="15.75" customHeight="1">
      <c r="AC2356" s="34" t="s">
        <v>5236</v>
      </c>
      <c r="AI2356" s="34" t="s">
        <v>5237</v>
      </c>
    </row>
    <row r="2357" ht="15.75" customHeight="1">
      <c r="AC2357" s="34" t="s">
        <v>5238</v>
      </c>
      <c r="AI2357" s="34" t="s">
        <v>5239</v>
      </c>
    </row>
    <row r="2358" ht="15.75" customHeight="1">
      <c r="AC2358" s="34" t="s">
        <v>5240</v>
      </c>
      <c r="AI2358" s="34" t="s">
        <v>5241</v>
      </c>
    </row>
    <row r="2359" ht="15.75" customHeight="1">
      <c r="AC2359" s="34" t="s">
        <v>5242</v>
      </c>
      <c r="AI2359" s="34" t="s">
        <v>5243</v>
      </c>
    </row>
    <row r="2360" ht="15.75" customHeight="1">
      <c r="AC2360" s="34" t="s">
        <v>5244</v>
      </c>
      <c r="AI2360" s="34" t="s">
        <v>5245</v>
      </c>
    </row>
    <row r="2361" ht="15.75" customHeight="1">
      <c r="AC2361" s="34" t="s">
        <v>5246</v>
      </c>
      <c r="AI2361" s="34" t="s">
        <v>5247</v>
      </c>
    </row>
    <row r="2362" ht="15.75" customHeight="1">
      <c r="AC2362" s="34" t="s">
        <v>5248</v>
      </c>
      <c r="AI2362" s="34" t="s">
        <v>5249</v>
      </c>
    </row>
    <row r="2363" ht="15.75" customHeight="1">
      <c r="AC2363" s="34" t="s">
        <v>5250</v>
      </c>
      <c r="AI2363" s="34" t="s">
        <v>5251</v>
      </c>
    </row>
    <row r="2364" ht="15.75" customHeight="1">
      <c r="AC2364" s="34" t="s">
        <v>5252</v>
      </c>
      <c r="AI2364" s="34" t="s">
        <v>5253</v>
      </c>
    </row>
    <row r="2365" ht="15.75" customHeight="1">
      <c r="AC2365" s="34" t="s">
        <v>5254</v>
      </c>
      <c r="AI2365" s="34" t="s">
        <v>5255</v>
      </c>
    </row>
    <row r="2366" ht="15.75" customHeight="1">
      <c r="AC2366" s="34" t="s">
        <v>5256</v>
      </c>
      <c r="AI2366" s="34" t="s">
        <v>5257</v>
      </c>
    </row>
    <row r="2367" ht="15.75" customHeight="1">
      <c r="AC2367" s="34" t="s">
        <v>5258</v>
      </c>
      <c r="AI2367" s="34" t="s">
        <v>5259</v>
      </c>
    </row>
    <row r="2368" ht="15.75" customHeight="1">
      <c r="AC2368" s="34" t="s">
        <v>5260</v>
      </c>
      <c r="AI2368" s="34" t="s">
        <v>5261</v>
      </c>
    </row>
    <row r="2369" ht="15.75" customHeight="1">
      <c r="AC2369" s="34" t="s">
        <v>5262</v>
      </c>
      <c r="AI2369" s="34" t="s">
        <v>5263</v>
      </c>
    </row>
    <row r="2370" ht="15.75" customHeight="1">
      <c r="AC2370" s="34" t="s">
        <v>5264</v>
      </c>
      <c r="AI2370" s="34" t="s">
        <v>5265</v>
      </c>
    </row>
    <row r="2371" ht="15.75" customHeight="1">
      <c r="AC2371" s="34" t="s">
        <v>5266</v>
      </c>
      <c r="AI2371" s="34" t="s">
        <v>5267</v>
      </c>
    </row>
    <row r="2372" ht="15.75" customHeight="1">
      <c r="AC2372" s="34" t="s">
        <v>5268</v>
      </c>
      <c r="AI2372" s="34" t="s">
        <v>5269</v>
      </c>
    </row>
    <row r="2373" ht="15.75" customHeight="1">
      <c r="AC2373" s="34" t="s">
        <v>5270</v>
      </c>
      <c r="AI2373" s="34" t="s">
        <v>5271</v>
      </c>
    </row>
    <row r="2374" ht="15.75" customHeight="1">
      <c r="AC2374" s="34" t="s">
        <v>5272</v>
      </c>
      <c r="AI2374" s="34" t="s">
        <v>5273</v>
      </c>
    </row>
    <row r="2375" ht="15.75" customHeight="1">
      <c r="AC2375" s="34" t="s">
        <v>5274</v>
      </c>
      <c r="AI2375" s="34" t="s">
        <v>5275</v>
      </c>
    </row>
    <row r="2376" ht="15.75" customHeight="1">
      <c r="AC2376" s="34" t="s">
        <v>5276</v>
      </c>
      <c r="AI2376" s="34" t="s">
        <v>5277</v>
      </c>
    </row>
    <row r="2377" ht="15.75" customHeight="1">
      <c r="AC2377" s="34" t="s">
        <v>5278</v>
      </c>
      <c r="AI2377" s="34" t="s">
        <v>5279</v>
      </c>
    </row>
    <row r="2378" ht="15.75" customHeight="1">
      <c r="AC2378" s="34" t="s">
        <v>5280</v>
      </c>
      <c r="AI2378" s="34" t="s">
        <v>5281</v>
      </c>
    </row>
    <row r="2379" ht="15.75" customHeight="1">
      <c r="AC2379" s="34" t="s">
        <v>5282</v>
      </c>
      <c r="AI2379" s="34" t="s">
        <v>5283</v>
      </c>
    </row>
    <row r="2380" ht="15.75" customHeight="1">
      <c r="AC2380" s="34" t="s">
        <v>5284</v>
      </c>
      <c r="AI2380" s="34" t="s">
        <v>5285</v>
      </c>
    </row>
    <row r="2381" ht="15.75" customHeight="1">
      <c r="AC2381" s="34" t="s">
        <v>5286</v>
      </c>
      <c r="AI2381" s="34" t="s">
        <v>5287</v>
      </c>
    </row>
    <row r="2382" ht="15.75" customHeight="1">
      <c r="AC2382" s="34" t="s">
        <v>5288</v>
      </c>
      <c r="AI2382" s="34" t="s">
        <v>5289</v>
      </c>
    </row>
    <row r="2383" ht="15.75" customHeight="1">
      <c r="AC2383" s="34" t="s">
        <v>5290</v>
      </c>
      <c r="AI2383" s="34" t="s">
        <v>478</v>
      </c>
    </row>
    <row r="2384" ht="15.75" customHeight="1">
      <c r="AC2384" s="34" t="s">
        <v>5291</v>
      </c>
      <c r="AI2384" s="34" t="s">
        <v>5292</v>
      </c>
    </row>
    <row r="2385" ht="15.75" customHeight="1">
      <c r="AC2385" s="34" t="s">
        <v>5293</v>
      </c>
      <c r="AI2385" s="34" t="s">
        <v>5294</v>
      </c>
    </row>
    <row r="2386" ht="15.75" customHeight="1">
      <c r="AC2386" s="34" t="s">
        <v>5295</v>
      </c>
      <c r="AI2386" s="34" t="s">
        <v>5296</v>
      </c>
    </row>
    <row r="2387" ht="15.75" customHeight="1">
      <c r="AC2387" s="34" t="s">
        <v>5297</v>
      </c>
      <c r="AI2387" s="34" t="s">
        <v>5298</v>
      </c>
    </row>
    <row r="2388" ht="15.75" customHeight="1">
      <c r="AC2388" s="34" t="s">
        <v>5299</v>
      </c>
      <c r="AI2388" s="34" t="s">
        <v>5300</v>
      </c>
    </row>
    <row r="2389" ht="15.75" customHeight="1">
      <c r="AC2389" s="34" t="s">
        <v>5301</v>
      </c>
      <c r="AI2389" s="34" t="s">
        <v>5302</v>
      </c>
    </row>
    <row r="2390" ht="15.75" customHeight="1">
      <c r="AC2390" s="34" t="s">
        <v>5303</v>
      </c>
      <c r="AI2390" s="34" t="s">
        <v>5304</v>
      </c>
    </row>
    <row r="2391" ht="15.75" customHeight="1">
      <c r="AC2391" s="34" t="s">
        <v>5305</v>
      </c>
      <c r="AI2391" s="34" t="s">
        <v>5306</v>
      </c>
    </row>
    <row r="2392" ht="15.75" customHeight="1">
      <c r="AC2392" s="34" t="s">
        <v>5307</v>
      </c>
      <c r="AI2392" s="34" t="s">
        <v>5308</v>
      </c>
    </row>
    <row r="2393" ht="15.75" customHeight="1">
      <c r="AC2393" s="34" t="s">
        <v>5309</v>
      </c>
      <c r="AI2393" s="34" t="s">
        <v>5310</v>
      </c>
    </row>
    <row r="2394" ht="15.75" customHeight="1">
      <c r="AC2394" s="34" t="s">
        <v>5311</v>
      </c>
      <c r="AI2394" s="34" t="s">
        <v>5312</v>
      </c>
    </row>
    <row r="2395" ht="15.75" customHeight="1">
      <c r="AC2395" s="34" t="s">
        <v>5313</v>
      </c>
      <c r="AI2395" s="34" t="s">
        <v>5314</v>
      </c>
    </row>
    <row r="2396" ht="15.75" customHeight="1">
      <c r="AC2396" s="34" t="s">
        <v>5315</v>
      </c>
      <c r="AI2396" s="34" t="s">
        <v>5316</v>
      </c>
    </row>
    <row r="2397" ht="15.75" customHeight="1">
      <c r="AC2397" s="34" t="s">
        <v>5317</v>
      </c>
      <c r="AI2397" s="34" t="s">
        <v>5318</v>
      </c>
    </row>
    <row r="2398" ht="15.75" customHeight="1">
      <c r="AC2398" s="34" t="s">
        <v>5319</v>
      </c>
      <c r="AI2398" s="34" t="s">
        <v>5320</v>
      </c>
    </row>
    <row r="2399" ht="15.75" customHeight="1">
      <c r="AC2399" s="34" t="s">
        <v>5321</v>
      </c>
      <c r="AI2399" s="34" t="s">
        <v>5322</v>
      </c>
    </row>
    <row r="2400" ht="15.75" customHeight="1">
      <c r="AC2400" s="34" t="s">
        <v>5323</v>
      </c>
      <c r="AI2400" s="34" t="s">
        <v>5324</v>
      </c>
    </row>
    <row r="2401" ht="15.75" customHeight="1">
      <c r="AC2401" s="34" t="s">
        <v>5325</v>
      </c>
      <c r="AI2401" s="34" t="s">
        <v>5326</v>
      </c>
    </row>
    <row r="2402" ht="15.75" customHeight="1">
      <c r="AC2402" s="34" t="s">
        <v>5327</v>
      </c>
      <c r="AI2402" s="34" t="s">
        <v>5328</v>
      </c>
    </row>
    <row r="2403" ht="15.75" customHeight="1">
      <c r="AC2403" s="34" t="s">
        <v>5329</v>
      </c>
      <c r="AI2403" s="34" t="s">
        <v>5330</v>
      </c>
    </row>
    <row r="2404" ht="15.75" customHeight="1">
      <c r="AC2404" s="34" t="s">
        <v>5331</v>
      </c>
      <c r="AI2404" s="34" t="s">
        <v>5332</v>
      </c>
    </row>
    <row r="2405" ht="15.75" customHeight="1">
      <c r="AC2405" s="34" t="s">
        <v>5333</v>
      </c>
      <c r="AI2405" s="34" t="s">
        <v>5334</v>
      </c>
    </row>
    <row r="2406" ht="15.75" customHeight="1">
      <c r="AC2406" s="34" t="s">
        <v>5335</v>
      </c>
      <c r="AI2406" s="34" t="s">
        <v>5336</v>
      </c>
    </row>
    <row r="2407" ht="15.75" customHeight="1">
      <c r="AC2407" s="34" t="s">
        <v>5337</v>
      </c>
      <c r="AI2407" s="34" t="s">
        <v>5338</v>
      </c>
    </row>
    <row r="2408" ht="15.75" customHeight="1">
      <c r="AC2408" s="34" t="s">
        <v>5339</v>
      </c>
      <c r="AI2408" s="34" t="s">
        <v>5340</v>
      </c>
    </row>
    <row r="2409" ht="15.75" customHeight="1">
      <c r="AC2409" s="34" t="s">
        <v>5341</v>
      </c>
      <c r="AI2409" s="34" t="s">
        <v>5342</v>
      </c>
    </row>
    <row r="2410" ht="15.75" customHeight="1">
      <c r="AC2410" s="34" t="s">
        <v>5343</v>
      </c>
      <c r="AI2410" s="34" t="s">
        <v>5344</v>
      </c>
    </row>
    <row r="2411" ht="15.75" customHeight="1">
      <c r="AC2411" s="34" t="s">
        <v>5345</v>
      </c>
      <c r="AI2411" s="34" t="s">
        <v>5346</v>
      </c>
    </row>
    <row r="2412" ht="15.75" customHeight="1">
      <c r="AC2412" s="34" t="s">
        <v>5347</v>
      </c>
      <c r="AI2412" s="34" t="s">
        <v>5348</v>
      </c>
    </row>
    <row r="2413" ht="15.75" customHeight="1">
      <c r="AC2413" s="34" t="s">
        <v>5349</v>
      </c>
      <c r="AI2413" s="34" t="s">
        <v>5350</v>
      </c>
    </row>
    <row r="2414" ht="15.75" customHeight="1">
      <c r="AC2414" s="34" t="s">
        <v>5351</v>
      </c>
      <c r="AI2414" s="34" t="s">
        <v>5352</v>
      </c>
    </row>
    <row r="2415" ht="15.75" customHeight="1">
      <c r="AC2415" s="34" t="s">
        <v>5353</v>
      </c>
      <c r="AI2415" s="34" t="s">
        <v>5354</v>
      </c>
    </row>
    <row r="2416" ht="15.75" customHeight="1">
      <c r="AC2416" s="34" t="s">
        <v>5355</v>
      </c>
      <c r="AI2416" s="34" t="s">
        <v>5356</v>
      </c>
    </row>
    <row r="2417" ht="15.75" customHeight="1">
      <c r="AC2417" s="34" t="s">
        <v>5357</v>
      </c>
      <c r="AI2417" s="34" t="s">
        <v>5358</v>
      </c>
    </row>
    <row r="2418" ht="15.75" customHeight="1">
      <c r="AC2418" s="34" t="s">
        <v>5359</v>
      </c>
      <c r="AI2418" s="34" t="s">
        <v>5360</v>
      </c>
    </row>
    <row r="2419" ht="15.75" customHeight="1">
      <c r="AC2419" s="34" t="s">
        <v>5361</v>
      </c>
      <c r="AI2419" s="34" t="s">
        <v>5362</v>
      </c>
    </row>
    <row r="2420" ht="15.75" customHeight="1">
      <c r="AC2420" s="34" t="s">
        <v>5363</v>
      </c>
      <c r="AI2420" s="34" t="s">
        <v>5364</v>
      </c>
    </row>
    <row r="2421" ht="15.75" customHeight="1">
      <c r="AC2421" s="34" t="s">
        <v>5365</v>
      </c>
      <c r="AI2421" s="34" t="s">
        <v>5366</v>
      </c>
    </row>
    <row r="2422" ht="15.75" customHeight="1">
      <c r="AC2422" s="34" t="s">
        <v>5367</v>
      </c>
      <c r="AI2422" s="34" t="s">
        <v>5368</v>
      </c>
    </row>
    <row r="2423" ht="15.75" customHeight="1">
      <c r="AC2423" s="34" t="s">
        <v>5369</v>
      </c>
      <c r="AI2423" s="34" t="s">
        <v>5370</v>
      </c>
    </row>
    <row r="2424" ht="15.75" customHeight="1">
      <c r="AC2424" s="34" t="s">
        <v>5371</v>
      </c>
      <c r="AI2424" s="34" t="s">
        <v>5372</v>
      </c>
    </row>
    <row r="2425" ht="15.75" customHeight="1">
      <c r="AC2425" s="34" t="s">
        <v>5373</v>
      </c>
      <c r="AI2425" s="34" t="s">
        <v>5374</v>
      </c>
    </row>
    <row r="2426" ht="15.75" customHeight="1">
      <c r="AC2426" s="34" t="s">
        <v>5375</v>
      </c>
      <c r="AI2426" s="34" t="s">
        <v>5376</v>
      </c>
    </row>
    <row r="2427" ht="15.75" customHeight="1">
      <c r="AC2427" s="34" t="s">
        <v>5377</v>
      </c>
      <c r="AI2427" s="34" t="s">
        <v>5378</v>
      </c>
    </row>
    <row r="2428" ht="15.75" customHeight="1">
      <c r="AC2428" s="34" t="s">
        <v>5379</v>
      </c>
      <c r="AI2428" s="34" t="s">
        <v>5380</v>
      </c>
    </row>
    <row r="2429" ht="15.75" customHeight="1">
      <c r="AC2429" s="34" t="s">
        <v>5381</v>
      </c>
      <c r="AI2429" s="34" t="s">
        <v>5382</v>
      </c>
    </row>
    <row r="2430" ht="15.75" customHeight="1">
      <c r="AC2430" s="34" t="s">
        <v>5383</v>
      </c>
      <c r="AI2430" s="34" t="s">
        <v>5384</v>
      </c>
    </row>
    <row r="2431" ht="15.75" customHeight="1">
      <c r="AC2431" s="34" t="s">
        <v>5385</v>
      </c>
      <c r="AI2431" s="34" t="s">
        <v>5386</v>
      </c>
    </row>
    <row r="2432" ht="15.75" customHeight="1">
      <c r="AC2432" s="34" t="s">
        <v>5387</v>
      </c>
      <c r="AI2432" s="34" t="s">
        <v>5388</v>
      </c>
    </row>
    <row r="2433" ht="15.75" customHeight="1">
      <c r="AC2433" s="34" t="s">
        <v>5389</v>
      </c>
      <c r="AI2433" s="34" t="s">
        <v>5390</v>
      </c>
    </row>
    <row r="2434" ht="15.75" customHeight="1">
      <c r="AC2434" s="34" t="s">
        <v>5391</v>
      </c>
      <c r="AI2434" s="34" t="s">
        <v>5392</v>
      </c>
    </row>
    <row r="2435" ht="15.75" customHeight="1">
      <c r="AC2435" s="34" t="s">
        <v>5393</v>
      </c>
      <c r="AI2435" s="34" t="s">
        <v>5394</v>
      </c>
    </row>
    <row r="2436" ht="15.75" customHeight="1">
      <c r="AC2436" s="34" t="s">
        <v>5395</v>
      </c>
      <c r="AI2436" s="34" t="s">
        <v>5396</v>
      </c>
    </row>
    <row r="2437" ht="15.75" customHeight="1">
      <c r="AC2437" s="34" t="s">
        <v>5397</v>
      </c>
      <c r="AI2437" s="34" t="s">
        <v>5398</v>
      </c>
    </row>
    <row r="2438" ht="15.75" customHeight="1">
      <c r="AC2438" s="34" t="s">
        <v>5399</v>
      </c>
      <c r="AI2438" s="34" t="s">
        <v>5400</v>
      </c>
    </row>
    <row r="2439" ht="15.75" customHeight="1">
      <c r="AC2439" s="34" t="s">
        <v>5401</v>
      </c>
      <c r="AI2439" s="34" t="s">
        <v>5402</v>
      </c>
    </row>
    <row r="2440" ht="15.75" customHeight="1">
      <c r="AC2440" s="34" t="s">
        <v>5403</v>
      </c>
      <c r="AI2440" s="34" t="s">
        <v>5404</v>
      </c>
    </row>
    <row r="2441" ht="15.75" customHeight="1">
      <c r="AC2441" s="34" t="s">
        <v>5405</v>
      </c>
      <c r="AI2441" s="34" t="s">
        <v>5406</v>
      </c>
    </row>
    <row r="2442" ht="15.75" customHeight="1">
      <c r="AC2442" s="34" t="s">
        <v>5407</v>
      </c>
      <c r="AI2442" s="34" t="s">
        <v>5408</v>
      </c>
    </row>
    <row r="2443" ht="15.75" customHeight="1">
      <c r="AC2443" s="34" t="s">
        <v>5409</v>
      </c>
      <c r="AI2443" s="34" t="s">
        <v>5410</v>
      </c>
    </row>
    <row r="2444" ht="15.75" customHeight="1">
      <c r="AC2444" s="34" t="s">
        <v>5411</v>
      </c>
      <c r="AI2444" s="34" t="s">
        <v>5412</v>
      </c>
    </row>
    <row r="2445" ht="15.75" customHeight="1">
      <c r="AC2445" s="34" t="s">
        <v>5413</v>
      </c>
      <c r="AI2445" s="34" t="s">
        <v>5414</v>
      </c>
    </row>
    <row r="2446" ht="15.75" customHeight="1">
      <c r="AC2446" s="34" t="s">
        <v>5415</v>
      </c>
      <c r="AI2446" s="34" t="s">
        <v>5416</v>
      </c>
    </row>
    <row r="2447" ht="15.75" customHeight="1">
      <c r="AC2447" s="34" t="s">
        <v>5417</v>
      </c>
      <c r="AI2447" s="34" t="s">
        <v>5418</v>
      </c>
    </row>
    <row r="2448" ht="15.75" customHeight="1">
      <c r="AC2448" s="34" t="s">
        <v>5419</v>
      </c>
      <c r="AI2448" s="34" t="s">
        <v>5420</v>
      </c>
    </row>
    <row r="2449" ht="15.75" customHeight="1">
      <c r="AC2449" s="34" t="s">
        <v>5421</v>
      </c>
      <c r="AI2449" s="34" t="s">
        <v>5422</v>
      </c>
    </row>
    <row r="2450" ht="15.75" customHeight="1">
      <c r="AC2450" s="34" t="s">
        <v>5423</v>
      </c>
      <c r="AI2450" s="34" t="s">
        <v>5424</v>
      </c>
    </row>
    <row r="2451" ht="15.75" customHeight="1">
      <c r="AC2451" s="34" t="s">
        <v>5425</v>
      </c>
      <c r="AI2451" s="34" t="s">
        <v>5426</v>
      </c>
    </row>
    <row r="2452" ht="15.75" customHeight="1">
      <c r="AC2452" s="34" t="s">
        <v>5427</v>
      </c>
      <c r="AI2452" s="34" t="s">
        <v>5428</v>
      </c>
    </row>
    <row r="2453" ht="15.75" customHeight="1">
      <c r="AC2453" s="34" t="s">
        <v>5429</v>
      </c>
      <c r="AI2453" s="34" t="s">
        <v>5430</v>
      </c>
    </row>
    <row r="2454" ht="15.75" customHeight="1">
      <c r="AC2454" s="34" t="s">
        <v>5431</v>
      </c>
      <c r="AI2454" s="34" t="s">
        <v>5432</v>
      </c>
    </row>
    <row r="2455" ht="15.75" customHeight="1">
      <c r="AC2455" s="34" t="s">
        <v>5433</v>
      </c>
      <c r="AI2455" s="34" t="s">
        <v>5434</v>
      </c>
    </row>
    <row r="2456" ht="15.75" customHeight="1">
      <c r="AC2456" s="34" t="s">
        <v>5435</v>
      </c>
      <c r="AI2456" s="34" t="s">
        <v>5436</v>
      </c>
    </row>
    <row r="2457" ht="15.75" customHeight="1">
      <c r="AC2457" s="34" t="s">
        <v>5437</v>
      </c>
      <c r="AI2457" s="34" t="s">
        <v>5438</v>
      </c>
    </row>
    <row r="2458" ht="15.75" customHeight="1">
      <c r="AC2458" s="34" t="s">
        <v>5439</v>
      </c>
      <c r="AI2458" s="34" t="s">
        <v>5440</v>
      </c>
    </row>
    <row r="2459" ht="15.75" customHeight="1">
      <c r="AC2459" s="34" t="s">
        <v>5441</v>
      </c>
      <c r="AI2459" s="34" t="s">
        <v>5442</v>
      </c>
    </row>
    <row r="2460" ht="15.75" customHeight="1">
      <c r="AC2460" s="34" t="s">
        <v>5443</v>
      </c>
      <c r="AI2460" s="34" t="s">
        <v>5444</v>
      </c>
    </row>
    <row r="2461" ht="15.75" customHeight="1">
      <c r="AC2461" s="34" t="s">
        <v>5445</v>
      </c>
      <c r="AI2461" s="34" t="s">
        <v>5446</v>
      </c>
    </row>
    <row r="2462" ht="15.75" customHeight="1">
      <c r="AC2462" s="34" t="s">
        <v>5447</v>
      </c>
      <c r="AI2462" s="34" t="s">
        <v>5448</v>
      </c>
    </row>
    <row r="2463" ht="15.75" customHeight="1">
      <c r="AC2463" s="34" t="s">
        <v>5449</v>
      </c>
      <c r="AI2463" s="34" t="s">
        <v>5450</v>
      </c>
    </row>
    <row r="2464" ht="15.75" customHeight="1">
      <c r="AC2464" s="34" t="s">
        <v>5451</v>
      </c>
      <c r="AI2464" s="34" t="s">
        <v>5452</v>
      </c>
    </row>
    <row r="2465" ht="15.75" customHeight="1">
      <c r="AC2465" s="34" t="s">
        <v>5453</v>
      </c>
      <c r="AI2465" s="34" t="s">
        <v>5454</v>
      </c>
    </row>
    <row r="2466" ht="15.75" customHeight="1">
      <c r="AC2466" s="34" t="s">
        <v>5455</v>
      </c>
      <c r="AI2466" s="34" t="s">
        <v>5456</v>
      </c>
    </row>
    <row r="2467" ht="15.75" customHeight="1">
      <c r="AC2467" s="34" t="s">
        <v>5457</v>
      </c>
      <c r="AI2467" s="34" t="s">
        <v>5458</v>
      </c>
    </row>
    <row r="2468" ht="15.75" customHeight="1">
      <c r="AC2468" s="34" t="s">
        <v>5459</v>
      </c>
      <c r="AI2468" s="34" t="s">
        <v>5460</v>
      </c>
    </row>
    <row r="2469" ht="15.75" customHeight="1">
      <c r="AC2469" s="34" t="s">
        <v>5461</v>
      </c>
      <c r="AI2469" s="34" t="s">
        <v>5462</v>
      </c>
    </row>
    <row r="2470" ht="15.75" customHeight="1">
      <c r="AC2470" s="34" t="s">
        <v>5463</v>
      </c>
      <c r="AI2470" s="34" t="s">
        <v>5464</v>
      </c>
    </row>
    <row r="2471" ht="15.75" customHeight="1">
      <c r="AC2471" s="34" t="s">
        <v>5465</v>
      </c>
      <c r="AI2471" s="34" t="s">
        <v>5466</v>
      </c>
    </row>
    <row r="2472" ht="15.75" customHeight="1">
      <c r="AC2472" s="34" t="s">
        <v>5467</v>
      </c>
      <c r="AI2472" s="34" t="s">
        <v>5468</v>
      </c>
    </row>
    <row r="2473" ht="15.75" customHeight="1">
      <c r="AC2473" s="34" t="s">
        <v>5469</v>
      </c>
      <c r="AI2473" s="34" t="s">
        <v>5470</v>
      </c>
    </row>
    <row r="2474" ht="15.75" customHeight="1">
      <c r="AC2474" s="34" t="s">
        <v>5471</v>
      </c>
      <c r="AI2474" s="34" t="s">
        <v>5472</v>
      </c>
    </row>
    <row r="2475" ht="15.75" customHeight="1">
      <c r="AC2475" s="34" t="s">
        <v>5473</v>
      </c>
      <c r="AI2475" s="34" t="s">
        <v>5474</v>
      </c>
    </row>
    <row r="2476" ht="15.75" customHeight="1">
      <c r="AC2476" s="34" t="s">
        <v>5475</v>
      </c>
      <c r="AI2476" s="34" t="s">
        <v>5476</v>
      </c>
    </row>
    <row r="2477" ht="15.75" customHeight="1">
      <c r="AC2477" s="34" t="s">
        <v>5477</v>
      </c>
      <c r="AI2477" s="34" t="s">
        <v>5478</v>
      </c>
    </row>
    <row r="2478" ht="15.75" customHeight="1">
      <c r="AC2478" s="34" t="s">
        <v>5479</v>
      </c>
      <c r="AI2478" s="34" t="s">
        <v>5480</v>
      </c>
    </row>
    <row r="2479" ht="15.75" customHeight="1">
      <c r="AC2479" s="34" t="s">
        <v>5481</v>
      </c>
      <c r="AI2479" s="34" t="s">
        <v>5482</v>
      </c>
    </row>
    <row r="2480" ht="15.75" customHeight="1">
      <c r="AC2480" s="34" t="s">
        <v>5483</v>
      </c>
      <c r="AI2480" s="34" t="s">
        <v>5484</v>
      </c>
    </row>
    <row r="2481" ht="15.75" customHeight="1">
      <c r="AC2481" s="34" t="s">
        <v>5485</v>
      </c>
      <c r="AI2481" s="34" t="s">
        <v>5486</v>
      </c>
    </row>
    <row r="2482" ht="15.75" customHeight="1">
      <c r="AC2482" s="34" t="s">
        <v>5487</v>
      </c>
      <c r="AI2482" s="34" t="s">
        <v>5488</v>
      </c>
    </row>
    <row r="2483" ht="15.75" customHeight="1">
      <c r="AC2483" s="34" t="s">
        <v>5489</v>
      </c>
      <c r="AI2483" s="34" t="s">
        <v>5490</v>
      </c>
    </row>
    <row r="2484" ht="15.75" customHeight="1">
      <c r="AC2484" s="34" t="s">
        <v>5491</v>
      </c>
      <c r="AI2484" s="34" t="s">
        <v>5492</v>
      </c>
    </row>
    <row r="2485" ht="15.75" customHeight="1">
      <c r="AC2485" s="34" t="s">
        <v>5493</v>
      </c>
      <c r="AI2485" s="34" t="s">
        <v>5494</v>
      </c>
    </row>
    <row r="2486" ht="15.75" customHeight="1">
      <c r="AC2486" s="34" t="s">
        <v>5495</v>
      </c>
      <c r="AI2486" s="34" t="s">
        <v>5496</v>
      </c>
    </row>
    <row r="2487" ht="15.75" customHeight="1">
      <c r="AC2487" s="34" t="s">
        <v>5497</v>
      </c>
      <c r="AI2487" s="34" t="s">
        <v>5498</v>
      </c>
    </row>
    <row r="2488" ht="15.75" customHeight="1">
      <c r="AC2488" s="34" t="s">
        <v>5499</v>
      </c>
      <c r="AI2488" s="34" t="s">
        <v>484</v>
      </c>
    </row>
    <row r="2489" ht="15.75" customHeight="1">
      <c r="AC2489" s="34" t="s">
        <v>5500</v>
      </c>
      <c r="AI2489" s="34" t="s">
        <v>5501</v>
      </c>
    </row>
    <row r="2490" ht="15.75" customHeight="1">
      <c r="AC2490" s="34" t="s">
        <v>5502</v>
      </c>
      <c r="AI2490" s="34" t="s">
        <v>5503</v>
      </c>
    </row>
    <row r="2491" ht="15.75" customHeight="1">
      <c r="AC2491" s="34" t="s">
        <v>5504</v>
      </c>
      <c r="AI2491" s="34" t="s">
        <v>5505</v>
      </c>
    </row>
    <row r="2492" ht="15.75" customHeight="1">
      <c r="AC2492" s="34" t="s">
        <v>5506</v>
      </c>
      <c r="AI2492" s="34" t="s">
        <v>5507</v>
      </c>
    </row>
    <row r="2493" ht="15.75" customHeight="1">
      <c r="AC2493" s="34" t="s">
        <v>5508</v>
      </c>
      <c r="AI2493" s="34" t="s">
        <v>5509</v>
      </c>
    </row>
    <row r="2494" ht="15.75" customHeight="1">
      <c r="AC2494" s="34" t="s">
        <v>5510</v>
      </c>
      <c r="AI2494" s="34" t="s">
        <v>5511</v>
      </c>
    </row>
    <row r="2495" ht="15.75" customHeight="1">
      <c r="AC2495" s="34" t="s">
        <v>5512</v>
      </c>
      <c r="AI2495" s="34" t="s">
        <v>5513</v>
      </c>
    </row>
    <row r="2496" ht="15.75" customHeight="1">
      <c r="AC2496" s="34" t="s">
        <v>5514</v>
      </c>
      <c r="AI2496" s="34" t="s">
        <v>5515</v>
      </c>
    </row>
    <row r="2497" ht="15.75" customHeight="1">
      <c r="AC2497" s="34" t="s">
        <v>5516</v>
      </c>
      <c r="AI2497" s="34" t="s">
        <v>5517</v>
      </c>
    </row>
    <row r="2498" ht="15.75" customHeight="1">
      <c r="AC2498" s="34" t="s">
        <v>5518</v>
      </c>
      <c r="AI2498" s="34" t="s">
        <v>5519</v>
      </c>
    </row>
    <row r="2499" ht="15.75" customHeight="1">
      <c r="AC2499" s="34" t="s">
        <v>5520</v>
      </c>
      <c r="AI2499" s="34" t="s">
        <v>5521</v>
      </c>
    </row>
    <row r="2500" ht="15.75" customHeight="1">
      <c r="AC2500" s="34" t="s">
        <v>5522</v>
      </c>
      <c r="AI2500" s="34" t="s">
        <v>5523</v>
      </c>
    </row>
    <row r="2501" ht="15.75" customHeight="1">
      <c r="AC2501" s="34" t="s">
        <v>5524</v>
      </c>
      <c r="AI2501" s="34" t="s">
        <v>5525</v>
      </c>
    </row>
    <row r="2502" ht="15.75" customHeight="1">
      <c r="AC2502" s="34" t="s">
        <v>5526</v>
      </c>
      <c r="AI2502" s="34" t="s">
        <v>5527</v>
      </c>
    </row>
    <row r="2503" ht="15.75" customHeight="1">
      <c r="AC2503" s="34" t="s">
        <v>5528</v>
      </c>
      <c r="AI2503" s="34" t="s">
        <v>5529</v>
      </c>
    </row>
    <row r="2504" ht="15.75" customHeight="1">
      <c r="AC2504" s="34" t="s">
        <v>5530</v>
      </c>
      <c r="AI2504" s="34" t="s">
        <v>5531</v>
      </c>
    </row>
    <row r="2505" ht="15.75" customHeight="1">
      <c r="AC2505" s="34" t="s">
        <v>5532</v>
      </c>
      <c r="AI2505" s="34" t="s">
        <v>5533</v>
      </c>
    </row>
    <row r="2506" ht="15.75" customHeight="1">
      <c r="AC2506" s="34" t="s">
        <v>5534</v>
      </c>
      <c r="AI2506" s="34" t="s">
        <v>5535</v>
      </c>
    </row>
    <row r="2507" ht="15.75" customHeight="1">
      <c r="AC2507" s="34" t="s">
        <v>5536</v>
      </c>
      <c r="AI2507" s="34" t="s">
        <v>5537</v>
      </c>
    </row>
    <row r="2508" ht="15.75" customHeight="1">
      <c r="AC2508" s="34" t="s">
        <v>5538</v>
      </c>
      <c r="AI2508" s="34" t="s">
        <v>5539</v>
      </c>
    </row>
    <row r="2509" ht="15.75" customHeight="1">
      <c r="AC2509" s="34" t="s">
        <v>5540</v>
      </c>
      <c r="AI2509" s="34" t="s">
        <v>5541</v>
      </c>
    </row>
    <row r="2510" ht="15.75" customHeight="1">
      <c r="AC2510" s="34" t="s">
        <v>5542</v>
      </c>
      <c r="AI2510" s="34" t="s">
        <v>5543</v>
      </c>
    </row>
    <row r="2511" ht="15.75" customHeight="1">
      <c r="AC2511" s="34" t="s">
        <v>5544</v>
      </c>
      <c r="AI2511" s="34" t="s">
        <v>5545</v>
      </c>
    </row>
    <row r="2512" ht="15.75" customHeight="1">
      <c r="AC2512" s="34" t="s">
        <v>5546</v>
      </c>
      <c r="AI2512" s="34" t="s">
        <v>5547</v>
      </c>
    </row>
    <row r="2513" ht="15.75" customHeight="1">
      <c r="AC2513" s="34" t="s">
        <v>5548</v>
      </c>
      <c r="AI2513" s="34" t="s">
        <v>5549</v>
      </c>
    </row>
    <row r="2514" ht="15.75" customHeight="1">
      <c r="AC2514" s="34" t="s">
        <v>5550</v>
      </c>
      <c r="AI2514" s="34" t="s">
        <v>5551</v>
      </c>
    </row>
    <row r="2515" ht="15.75" customHeight="1">
      <c r="AC2515" s="34" t="s">
        <v>5552</v>
      </c>
      <c r="AI2515" s="34" t="s">
        <v>5553</v>
      </c>
    </row>
    <row r="2516" ht="15.75" customHeight="1">
      <c r="AC2516" s="34" t="s">
        <v>5554</v>
      </c>
      <c r="AI2516" s="34" t="s">
        <v>5555</v>
      </c>
    </row>
    <row r="2517" ht="15.75" customHeight="1">
      <c r="AC2517" s="34" t="s">
        <v>5556</v>
      </c>
      <c r="AI2517" s="34" t="s">
        <v>5557</v>
      </c>
    </row>
    <row r="2518" ht="15.75" customHeight="1">
      <c r="AC2518" s="34" t="s">
        <v>5558</v>
      </c>
      <c r="AI2518" s="34" t="s">
        <v>5559</v>
      </c>
    </row>
    <row r="2519" ht="15.75" customHeight="1">
      <c r="AC2519" s="34" t="s">
        <v>5560</v>
      </c>
      <c r="AI2519" s="34" t="s">
        <v>5561</v>
      </c>
    </row>
    <row r="2520" ht="15.75" customHeight="1">
      <c r="AC2520" s="34" t="s">
        <v>5562</v>
      </c>
      <c r="AI2520" s="34" t="s">
        <v>5563</v>
      </c>
    </row>
    <row r="2521" ht="15.75" customHeight="1">
      <c r="AC2521" s="34" t="s">
        <v>5564</v>
      </c>
      <c r="AI2521" s="34" t="s">
        <v>5565</v>
      </c>
    </row>
    <row r="2522" ht="15.75" customHeight="1">
      <c r="AC2522" s="34" t="s">
        <v>5566</v>
      </c>
      <c r="AI2522" s="34" t="s">
        <v>5567</v>
      </c>
    </row>
    <row r="2523" ht="15.75" customHeight="1">
      <c r="AC2523" s="34" t="s">
        <v>5568</v>
      </c>
      <c r="AI2523" s="34" t="s">
        <v>5569</v>
      </c>
    </row>
    <row r="2524" ht="15.75" customHeight="1">
      <c r="AC2524" s="34" t="s">
        <v>5570</v>
      </c>
      <c r="AI2524" s="34" t="s">
        <v>5571</v>
      </c>
    </row>
    <row r="2525" ht="15.75" customHeight="1">
      <c r="AC2525" s="34" t="s">
        <v>5572</v>
      </c>
      <c r="AI2525" s="34" t="s">
        <v>5573</v>
      </c>
    </row>
    <row r="2526" ht="15.75" customHeight="1">
      <c r="AC2526" s="34" t="s">
        <v>5574</v>
      </c>
      <c r="AI2526" s="34" t="s">
        <v>5575</v>
      </c>
    </row>
    <row r="2527" ht="15.75" customHeight="1">
      <c r="AC2527" s="34" t="s">
        <v>5576</v>
      </c>
      <c r="AI2527" s="34" t="s">
        <v>5577</v>
      </c>
    </row>
    <row r="2528" ht="15.75" customHeight="1">
      <c r="AC2528" s="34" t="s">
        <v>5578</v>
      </c>
      <c r="AI2528" s="34" t="s">
        <v>5579</v>
      </c>
    </row>
    <row r="2529" ht="15.75" customHeight="1">
      <c r="AC2529" s="34" t="s">
        <v>5580</v>
      </c>
      <c r="AI2529" s="34" t="s">
        <v>5581</v>
      </c>
    </row>
    <row r="2530" ht="15.75" customHeight="1">
      <c r="AC2530" s="34" t="s">
        <v>5582</v>
      </c>
      <c r="AI2530" s="34" t="s">
        <v>5583</v>
      </c>
    </row>
    <row r="2531" ht="15.75" customHeight="1">
      <c r="AC2531" s="34" t="s">
        <v>5584</v>
      </c>
      <c r="AI2531" s="34" t="s">
        <v>5585</v>
      </c>
    </row>
    <row r="2532" ht="15.75" customHeight="1">
      <c r="AC2532" s="34" t="s">
        <v>5586</v>
      </c>
      <c r="AI2532" s="34" t="s">
        <v>5587</v>
      </c>
    </row>
    <row r="2533" ht="15.75" customHeight="1">
      <c r="AC2533" s="34" t="s">
        <v>5588</v>
      </c>
      <c r="AI2533" s="34" t="s">
        <v>5589</v>
      </c>
    </row>
    <row r="2534" ht="15.75" customHeight="1">
      <c r="AC2534" s="34" t="s">
        <v>5590</v>
      </c>
      <c r="AI2534" s="34" t="s">
        <v>5591</v>
      </c>
    </row>
    <row r="2535" ht="15.75" customHeight="1">
      <c r="AC2535" s="34" t="s">
        <v>5592</v>
      </c>
      <c r="AI2535" s="34" t="s">
        <v>5593</v>
      </c>
    </row>
    <row r="2536" ht="15.75" customHeight="1">
      <c r="AC2536" s="34" t="s">
        <v>5594</v>
      </c>
      <c r="AI2536" s="34" t="s">
        <v>5595</v>
      </c>
    </row>
    <row r="2537" ht="15.75" customHeight="1">
      <c r="AC2537" s="34" t="s">
        <v>5596</v>
      </c>
      <c r="AI2537" s="34" t="s">
        <v>5597</v>
      </c>
    </row>
    <row r="2538" ht="15.75" customHeight="1">
      <c r="AC2538" s="34" t="s">
        <v>5598</v>
      </c>
      <c r="AI2538" s="34" t="s">
        <v>5599</v>
      </c>
    </row>
    <row r="2539" ht="15.75" customHeight="1">
      <c r="AC2539" s="34" t="s">
        <v>5600</v>
      </c>
      <c r="AI2539" s="34" t="s">
        <v>5601</v>
      </c>
    </row>
    <row r="2540" ht="15.75" customHeight="1">
      <c r="AC2540" s="34" t="s">
        <v>5602</v>
      </c>
      <c r="AI2540" s="34" t="s">
        <v>5603</v>
      </c>
    </row>
    <row r="2541" ht="15.75" customHeight="1">
      <c r="AC2541" s="34" t="s">
        <v>5604</v>
      </c>
      <c r="AI2541" s="34" t="s">
        <v>5605</v>
      </c>
    </row>
    <row r="2542" ht="15.75" customHeight="1">
      <c r="AC2542" s="34" t="s">
        <v>5606</v>
      </c>
      <c r="AI2542" s="34" t="s">
        <v>5607</v>
      </c>
    </row>
    <row r="2543" ht="15.75" customHeight="1">
      <c r="AC2543" s="34" t="s">
        <v>5608</v>
      </c>
      <c r="AI2543" s="34" t="s">
        <v>5609</v>
      </c>
    </row>
    <row r="2544" ht="15.75" customHeight="1">
      <c r="AC2544" s="34" t="s">
        <v>5610</v>
      </c>
      <c r="AI2544" s="34" t="s">
        <v>5611</v>
      </c>
    </row>
    <row r="2545" ht="15.75" customHeight="1">
      <c r="AC2545" s="34" t="s">
        <v>5610</v>
      </c>
      <c r="AI2545" s="34" t="s">
        <v>5612</v>
      </c>
    </row>
    <row r="2546" ht="15.75" customHeight="1">
      <c r="AC2546" s="34" t="s">
        <v>5613</v>
      </c>
      <c r="AI2546" s="34" t="s">
        <v>5614</v>
      </c>
    </row>
    <row r="2547" ht="15.75" customHeight="1">
      <c r="AC2547" s="34" t="s">
        <v>5615</v>
      </c>
      <c r="AI2547" s="34" t="s">
        <v>5616</v>
      </c>
    </row>
    <row r="2548" ht="15.75" customHeight="1">
      <c r="AC2548" s="34" t="s">
        <v>5617</v>
      </c>
      <c r="AI2548" s="34" t="s">
        <v>5618</v>
      </c>
    </row>
    <row r="2549" ht="15.75" customHeight="1">
      <c r="AC2549" s="34" t="s">
        <v>5619</v>
      </c>
      <c r="AI2549" s="34" t="s">
        <v>5620</v>
      </c>
    </row>
    <row r="2550" ht="15.75" customHeight="1">
      <c r="AC2550" s="34" t="s">
        <v>5621</v>
      </c>
      <c r="AI2550" s="34" t="s">
        <v>5622</v>
      </c>
    </row>
    <row r="2551" ht="15.75" customHeight="1">
      <c r="AC2551" s="34" t="s">
        <v>5623</v>
      </c>
      <c r="AI2551" s="34" t="s">
        <v>5624</v>
      </c>
    </row>
    <row r="2552" ht="15.75" customHeight="1">
      <c r="AC2552" s="34" t="s">
        <v>5625</v>
      </c>
      <c r="AI2552" s="34" t="s">
        <v>5626</v>
      </c>
    </row>
    <row r="2553" ht="15.75" customHeight="1">
      <c r="AC2553" s="34" t="s">
        <v>5627</v>
      </c>
      <c r="AI2553" s="34" t="s">
        <v>5628</v>
      </c>
    </row>
    <row r="2554" ht="15.75" customHeight="1">
      <c r="AC2554" s="34" t="s">
        <v>5629</v>
      </c>
      <c r="AI2554" s="34" t="s">
        <v>5630</v>
      </c>
    </row>
    <row r="2555" ht="15.75" customHeight="1">
      <c r="AC2555" s="34" t="s">
        <v>5631</v>
      </c>
      <c r="AI2555" s="34" t="s">
        <v>5632</v>
      </c>
    </row>
    <row r="2556" ht="15.75" customHeight="1">
      <c r="AC2556" s="34" t="s">
        <v>5633</v>
      </c>
      <c r="AI2556" s="34" t="s">
        <v>5634</v>
      </c>
    </row>
    <row r="2557" ht="15.75" customHeight="1">
      <c r="AC2557" s="34" t="s">
        <v>5635</v>
      </c>
      <c r="AI2557" s="34" t="s">
        <v>5636</v>
      </c>
    </row>
    <row r="2558" ht="15.75" customHeight="1">
      <c r="AC2558" s="34" t="s">
        <v>5637</v>
      </c>
      <c r="AI2558" s="34" t="s">
        <v>5638</v>
      </c>
    </row>
    <row r="2559" ht="15.75" customHeight="1">
      <c r="AC2559" s="34" t="s">
        <v>5639</v>
      </c>
      <c r="AI2559" s="34" t="s">
        <v>5640</v>
      </c>
    </row>
    <row r="2560" ht="15.75" customHeight="1">
      <c r="AC2560" s="34" t="s">
        <v>5641</v>
      </c>
      <c r="AI2560" s="34" t="s">
        <v>5642</v>
      </c>
    </row>
    <row r="2561" ht="15.75" customHeight="1">
      <c r="AC2561" s="34" t="s">
        <v>5643</v>
      </c>
      <c r="AI2561" s="34" t="s">
        <v>5644</v>
      </c>
    </row>
    <row r="2562" ht="15.75" customHeight="1">
      <c r="AC2562" s="34" t="s">
        <v>5645</v>
      </c>
      <c r="AI2562" s="34" t="s">
        <v>5646</v>
      </c>
    </row>
    <row r="2563" ht="15.75" customHeight="1">
      <c r="AC2563" s="34" t="s">
        <v>5647</v>
      </c>
      <c r="AI2563" s="34" t="s">
        <v>5648</v>
      </c>
    </row>
    <row r="2564" ht="15.75" customHeight="1">
      <c r="AC2564" s="34" t="s">
        <v>5649</v>
      </c>
      <c r="AI2564" s="34" t="s">
        <v>5650</v>
      </c>
    </row>
    <row r="2565" ht="15.75" customHeight="1">
      <c r="AC2565" s="34" t="s">
        <v>5651</v>
      </c>
      <c r="AI2565" s="34" t="s">
        <v>5652</v>
      </c>
    </row>
    <row r="2566" ht="15.75" customHeight="1">
      <c r="AC2566" s="34" t="s">
        <v>5653</v>
      </c>
      <c r="AI2566" s="34" t="s">
        <v>5654</v>
      </c>
    </row>
    <row r="2567" ht="15.75" customHeight="1">
      <c r="AC2567" s="34" t="s">
        <v>5655</v>
      </c>
      <c r="AI2567" s="34" t="s">
        <v>5656</v>
      </c>
    </row>
    <row r="2568" ht="15.75" customHeight="1">
      <c r="AC2568" s="34" t="s">
        <v>5657</v>
      </c>
      <c r="AI2568" s="34" t="s">
        <v>5658</v>
      </c>
    </row>
    <row r="2569" ht="15.75" customHeight="1">
      <c r="AC2569" s="34" t="s">
        <v>5659</v>
      </c>
      <c r="AI2569" s="34" t="s">
        <v>5660</v>
      </c>
    </row>
    <row r="2570" ht="15.75" customHeight="1">
      <c r="AC2570" s="34" t="s">
        <v>5661</v>
      </c>
      <c r="AI2570" s="34" t="s">
        <v>5662</v>
      </c>
    </row>
    <row r="2571" ht="15.75" customHeight="1">
      <c r="AC2571" s="34" t="s">
        <v>5663</v>
      </c>
      <c r="AI2571" s="34" t="s">
        <v>5664</v>
      </c>
    </row>
    <row r="2572" ht="15.75" customHeight="1">
      <c r="AC2572" s="34" t="s">
        <v>5665</v>
      </c>
      <c r="AI2572" s="34" t="s">
        <v>5666</v>
      </c>
    </row>
    <row r="2573" ht="15.75" customHeight="1">
      <c r="AC2573" s="34" t="s">
        <v>5667</v>
      </c>
      <c r="AI2573" s="34" t="s">
        <v>5668</v>
      </c>
    </row>
    <row r="2574" ht="15.75" customHeight="1">
      <c r="AC2574" s="34" t="s">
        <v>5669</v>
      </c>
      <c r="AI2574" s="34" t="s">
        <v>5670</v>
      </c>
    </row>
    <row r="2575" ht="15.75" customHeight="1">
      <c r="AC2575" s="34" t="s">
        <v>5671</v>
      </c>
      <c r="AI2575" s="34" t="s">
        <v>5672</v>
      </c>
    </row>
    <row r="2576" ht="15.75" customHeight="1">
      <c r="AC2576" s="34" t="s">
        <v>5673</v>
      </c>
      <c r="AI2576" s="34" t="s">
        <v>5674</v>
      </c>
    </row>
    <row r="2577" ht="15.75" customHeight="1">
      <c r="AC2577" s="34" t="s">
        <v>5675</v>
      </c>
      <c r="AI2577" s="34" t="s">
        <v>5676</v>
      </c>
    </row>
    <row r="2578" ht="15.75" customHeight="1">
      <c r="AC2578" s="34" t="s">
        <v>5677</v>
      </c>
      <c r="AI2578" s="34" t="s">
        <v>5678</v>
      </c>
    </row>
    <row r="2579" ht="15.75" customHeight="1">
      <c r="AC2579" s="34" t="s">
        <v>5679</v>
      </c>
      <c r="AI2579" s="34" t="s">
        <v>5680</v>
      </c>
    </row>
    <row r="2580" ht="15.75" customHeight="1">
      <c r="AC2580" s="34" t="s">
        <v>5681</v>
      </c>
      <c r="AI2580" s="34" t="s">
        <v>5682</v>
      </c>
    </row>
    <row r="2581" ht="15.75" customHeight="1">
      <c r="AC2581" s="34" t="s">
        <v>5683</v>
      </c>
      <c r="AI2581" s="34" t="s">
        <v>5684</v>
      </c>
    </row>
    <row r="2582" ht="15.75" customHeight="1">
      <c r="AC2582" s="34" t="s">
        <v>5685</v>
      </c>
      <c r="AI2582" s="34" t="s">
        <v>5686</v>
      </c>
    </row>
    <row r="2583" ht="15.75" customHeight="1">
      <c r="AC2583" s="34" t="s">
        <v>5687</v>
      </c>
      <c r="AI2583" s="34" t="s">
        <v>5688</v>
      </c>
    </row>
    <row r="2584" ht="15.75" customHeight="1">
      <c r="AC2584" s="34" t="s">
        <v>5689</v>
      </c>
      <c r="AI2584" s="34" t="s">
        <v>5690</v>
      </c>
    </row>
    <row r="2585" ht="15.75" customHeight="1">
      <c r="AC2585" s="34" t="s">
        <v>5691</v>
      </c>
      <c r="AI2585" s="34" t="s">
        <v>5692</v>
      </c>
    </row>
    <row r="2586" ht="15.75" customHeight="1">
      <c r="AC2586" s="34" t="s">
        <v>5693</v>
      </c>
      <c r="AI2586" s="34" t="s">
        <v>5694</v>
      </c>
    </row>
    <row r="2587" ht="15.75" customHeight="1">
      <c r="AC2587" s="34" t="s">
        <v>5695</v>
      </c>
      <c r="AI2587" s="34" t="s">
        <v>5696</v>
      </c>
    </row>
    <row r="2588" ht="15.75" customHeight="1">
      <c r="AC2588" s="34" t="s">
        <v>5697</v>
      </c>
      <c r="AI2588" s="34" t="s">
        <v>5698</v>
      </c>
    </row>
    <row r="2589" ht="15.75" customHeight="1">
      <c r="AC2589" s="34" t="s">
        <v>5699</v>
      </c>
      <c r="AI2589" s="34" t="s">
        <v>5700</v>
      </c>
    </row>
    <row r="2590" ht="15.75" customHeight="1">
      <c r="AC2590" s="34" t="s">
        <v>5701</v>
      </c>
      <c r="AI2590" s="34" t="s">
        <v>5702</v>
      </c>
    </row>
    <row r="2591" ht="15.75" customHeight="1">
      <c r="AC2591" s="34" t="s">
        <v>5703</v>
      </c>
      <c r="AI2591" s="34" t="s">
        <v>5704</v>
      </c>
    </row>
    <row r="2592" ht="15.75" customHeight="1">
      <c r="AC2592" s="34" t="s">
        <v>5705</v>
      </c>
      <c r="AI2592" s="34" t="s">
        <v>5706</v>
      </c>
    </row>
    <row r="2593" ht="15.75" customHeight="1">
      <c r="AC2593" s="34" t="s">
        <v>5707</v>
      </c>
      <c r="AI2593" s="34" t="s">
        <v>5708</v>
      </c>
    </row>
    <row r="2594" ht="15.75" customHeight="1">
      <c r="AC2594" s="34" t="s">
        <v>5709</v>
      </c>
      <c r="AI2594" s="34" t="s">
        <v>5710</v>
      </c>
    </row>
    <row r="2595" ht="15.75" customHeight="1">
      <c r="AC2595" s="34" t="s">
        <v>5711</v>
      </c>
      <c r="AI2595" s="34" t="s">
        <v>5712</v>
      </c>
    </row>
    <row r="2596" ht="15.75" customHeight="1">
      <c r="AC2596" s="34" t="s">
        <v>5713</v>
      </c>
      <c r="AI2596" s="34" t="s">
        <v>5714</v>
      </c>
    </row>
    <row r="2597" ht="15.75" customHeight="1">
      <c r="AC2597" s="34" t="s">
        <v>5715</v>
      </c>
      <c r="AI2597" s="34" t="s">
        <v>5716</v>
      </c>
    </row>
    <row r="2598" ht="15.75" customHeight="1">
      <c r="AC2598" s="34" t="s">
        <v>5717</v>
      </c>
      <c r="AI2598" s="34" t="s">
        <v>5718</v>
      </c>
    </row>
    <row r="2599" ht="15.75" customHeight="1">
      <c r="AC2599" s="34" t="s">
        <v>5719</v>
      </c>
      <c r="AI2599" s="34" t="s">
        <v>5720</v>
      </c>
    </row>
    <row r="2600" ht="15.75" customHeight="1">
      <c r="AC2600" s="34" t="s">
        <v>5721</v>
      </c>
      <c r="AI2600" s="34" t="s">
        <v>5722</v>
      </c>
    </row>
    <row r="2601" ht="15.75" customHeight="1">
      <c r="AC2601" s="34" t="s">
        <v>5723</v>
      </c>
      <c r="AI2601" s="34" t="s">
        <v>5724</v>
      </c>
    </row>
    <row r="2602" ht="15.75" customHeight="1">
      <c r="AC2602" s="34" t="s">
        <v>5725</v>
      </c>
      <c r="AI2602" s="34" t="s">
        <v>5726</v>
      </c>
    </row>
    <row r="2603" ht="15.75" customHeight="1">
      <c r="AC2603" s="34" t="s">
        <v>5727</v>
      </c>
      <c r="AI2603" s="34" t="s">
        <v>5728</v>
      </c>
    </row>
    <row r="2604" ht="15.75" customHeight="1">
      <c r="AC2604" s="34" t="s">
        <v>5729</v>
      </c>
      <c r="AI2604" s="34" t="s">
        <v>5730</v>
      </c>
    </row>
    <row r="2605" ht="15.75" customHeight="1">
      <c r="AC2605" s="34" t="s">
        <v>5731</v>
      </c>
      <c r="AI2605" s="34" t="s">
        <v>5732</v>
      </c>
    </row>
    <row r="2606" ht="15.75" customHeight="1">
      <c r="AC2606" s="34" t="s">
        <v>5733</v>
      </c>
      <c r="AI2606" s="34" t="s">
        <v>5734</v>
      </c>
    </row>
    <row r="2607" ht="15.75" customHeight="1">
      <c r="AC2607" s="34" t="s">
        <v>5735</v>
      </c>
      <c r="AI2607" s="34" t="s">
        <v>5736</v>
      </c>
    </row>
    <row r="2608" ht="15.75" customHeight="1">
      <c r="AC2608" s="34" t="s">
        <v>5737</v>
      </c>
      <c r="AI2608" s="34" t="s">
        <v>5738</v>
      </c>
    </row>
    <row r="2609" ht="15.75" customHeight="1">
      <c r="AC2609" s="34" t="s">
        <v>5739</v>
      </c>
      <c r="AI2609" s="34" t="s">
        <v>5740</v>
      </c>
    </row>
    <row r="2610" ht="15.75" customHeight="1">
      <c r="AC2610" s="34" t="s">
        <v>5741</v>
      </c>
      <c r="AI2610" s="34" t="s">
        <v>5742</v>
      </c>
    </row>
    <row r="2611" ht="15.75" customHeight="1">
      <c r="AC2611" s="34" t="s">
        <v>5743</v>
      </c>
      <c r="AI2611" s="34" t="s">
        <v>5744</v>
      </c>
    </row>
    <row r="2612" ht="15.75" customHeight="1">
      <c r="AC2612" s="34" t="s">
        <v>5745</v>
      </c>
      <c r="AI2612" s="34" t="s">
        <v>5746</v>
      </c>
    </row>
    <row r="2613" ht="15.75" customHeight="1">
      <c r="AC2613" s="34" t="s">
        <v>5747</v>
      </c>
      <c r="AI2613" s="34" t="s">
        <v>5748</v>
      </c>
    </row>
    <row r="2614" ht="15.75" customHeight="1">
      <c r="AC2614" s="34" t="s">
        <v>5749</v>
      </c>
      <c r="AI2614" s="34" t="s">
        <v>5750</v>
      </c>
    </row>
    <row r="2615" ht="15.75" customHeight="1">
      <c r="AC2615" s="34" t="s">
        <v>5751</v>
      </c>
      <c r="AI2615" s="34" t="s">
        <v>5752</v>
      </c>
    </row>
    <row r="2616" ht="15.75" customHeight="1">
      <c r="AC2616" s="34" t="s">
        <v>5753</v>
      </c>
      <c r="AI2616" s="34" t="s">
        <v>5754</v>
      </c>
    </row>
    <row r="2617" ht="15.75" customHeight="1">
      <c r="AC2617" s="34" t="s">
        <v>5755</v>
      </c>
      <c r="AI2617" s="34" t="s">
        <v>5756</v>
      </c>
    </row>
    <row r="2618" ht="15.75" customHeight="1">
      <c r="AC2618" s="34" t="s">
        <v>5757</v>
      </c>
      <c r="AI2618" s="34" t="s">
        <v>5758</v>
      </c>
    </row>
    <row r="2619" ht="15.75" customHeight="1">
      <c r="AC2619" s="34" t="s">
        <v>5759</v>
      </c>
      <c r="AI2619" s="34" t="s">
        <v>5760</v>
      </c>
    </row>
    <row r="2620" ht="15.75" customHeight="1">
      <c r="AC2620" s="34" t="s">
        <v>5761</v>
      </c>
      <c r="AI2620" s="34" t="s">
        <v>5762</v>
      </c>
    </row>
    <row r="2621" ht="15.75" customHeight="1">
      <c r="AC2621" s="34" t="s">
        <v>5763</v>
      </c>
      <c r="AI2621" s="34" t="s">
        <v>5764</v>
      </c>
    </row>
    <row r="2622" ht="15.75" customHeight="1">
      <c r="AC2622" s="34" t="s">
        <v>5765</v>
      </c>
      <c r="AI2622" s="34" t="s">
        <v>5766</v>
      </c>
    </row>
    <row r="2623" ht="15.75" customHeight="1">
      <c r="AC2623" s="34" t="s">
        <v>5767</v>
      </c>
      <c r="AI2623" s="34" t="s">
        <v>5768</v>
      </c>
    </row>
    <row r="2624" ht="15.75" customHeight="1">
      <c r="AC2624" s="34" t="s">
        <v>5769</v>
      </c>
      <c r="AI2624" s="34" t="s">
        <v>5770</v>
      </c>
    </row>
    <row r="2625" ht="15.75" customHeight="1">
      <c r="AC2625" s="34" t="s">
        <v>5771</v>
      </c>
      <c r="AI2625" s="34" t="s">
        <v>5772</v>
      </c>
    </row>
    <row r="2626" ht="15.75" customHeight="1">
      <c r="AC2626" s="34" t="s">
        <v>5773</v>
      </c>
      <c r="AI2626" s="34" t="s">
        <v>5774</v>
      </c>
    </row>
    <row r="2627" ht="15.75" customHeight="1">
      <c r="AC2627" s="34" t="s">
        <v>5775</v>
      </c>
      <c r="AI2627" s="34" t="s">
        <v>5776</v>
      </c>
    </row>
    <row r="2628" ht="15.75" customHeight="1">
      <c r="AC2628" s="34" t="s">
        <v>5777</v>
      </c>
      <c r="AI2628" s="34" t="s">
        <v>5778</v>
      </c>
    </row>
    <row r="2629" ht="15.75" customHeight="1">
      <c r="AC2629" s="34" t="s">
        <v>5779</v>
      </c>
      <c r="AI2629" s="34" t="s">
        <v>5780</v>
      </c>
    </row>
    <row r="2630" ht="15.75" customHeight="1">
      <c r="AC2630" s="34" t="s">
        <v>5781</v>
      </c>
      <c r="AI2630" s="34" t="s">
        <v>5782</v>
      </c>
    </row>
    <row r="2631" ht="15.75" customHeight="1">
      <c r="AC2631" s="34" t="s">
        <v>5783</v>
      </c>
      <c r="AI2631" s="34" t="s">
        <v>5784</v>
      </c>
    </row>
    <row r="2632" ht="15.75" customHeight="1">
      <c r="AC2632" s="34" t="s">
        <v>5785</v>
      </c>
      <c r="AI2632" s="34" t="s">
        <v>5786</v>
      </c>
    </row>
    <row r="2633" ht="15.75" customHeight="1">
      <c r="AC2633" s="34" t="s">
        <v>5787</v>
      </c>
      <c r="AI2633" s="34" t="s">
        <v>5788</v>
      </c>
    </row>
    <row r="2634" ht="15.75" customHeight="1">
      <c r="AC2634" s="34" t="s">
        <v>5789</v>
      </c>
      <c r="AI2634" s="34" t="s">
        <v>5790</v>
      </c>
    </row>
    <row r="2635" ht="15.75" customHeight="1">
      <c r="AC2635" s="34" t="s">
        <v>5791</v>
      </c>
      <c r="AI2635" s="34" t="s">
        <v>5792</v>
      </c>
    </row>
    <row r="2636" ht="15.75" customHeight="1">
      <c r="AC2636" s="34" t="s">
        <v>5793</v>
      </c>
      <c r="AI2636" s="34" t="s">
        <v>5794</v>
      </c>
    </row>
    <row r="2637" ht="15.75" customHeight="1">
      <c r="AC2637" s="34" t="s">
        <v>5795</v>
      </c>
      <c r="AI2637" s="34" t="s">
        <v>5796</v>
      </c>
    </row>
    <row r="2638" ht="15.75" customHeight="1">
      <c r="AC2638" s="34" t="s">
        <v>5797</v>
      </c>
      <c r="AI2638" s="34" t="s">
        <v>5798</v>
      </c>
    </row>
    <row r="2639" ht="15.75" customHeight="1">
      <c r="AC2639" s="34" t="s">
        <v>5799</v>
      </c>
      <c r="AI2639" s="34" t="s">
        <v>5800</v>
      </c>
    </row>
    <row r="2640" ht="15.75" customHeight="1">
      <c r="AC2640" s="34" t="s">
        <v>5801</v>
      </c>
      <c r="AI2640" s="34" t="s">
        <v>5802</v>
      </c>
    </row>
    <row r="2641" ht="15.75" customHeight="1">
      <c r="AC2641" s="34" t="s">
        <v>5803</v>
      </c>
      <c r="AI2641" s="34" t="s">
        <v>5804</v>
      </c>
    </row>
    <row r="2642" ht="15.75" customHeight="1">
      <c r="AC2642" s="34" t="s">
        <v>5805</v>
      </c>
      <c r="AI2642" s="34" t="s">
        <v>5806</v>
      </c>
    </row>
    <row r="2643" ht="15.75" customHeight="1">
      <c r="AC2643" s="34" t="s">
        <v>5807</v>
      </c>
      <c r="AI2643" s="34" t="s">
        <v>5808</v>
      </c>
    </row>
    <row r="2644" ht="15.75" customHeight="1">
      <c r="AC2644" s="34" t="s">
        <v>5809</v>
      </c>
      <c r="AI2644" s="34" t="s">
        <v>5810</v>
      </c>
    </row>
    <row r="2645" ht="15.75" customHeight="1">
      <c r="AC2645" s="34" t="s">
        <v>5811</v>
      </c>
      <c r="AI2645" s="34" t="s">
        <v>5812</v>
      </c>
    </row>
    <row r="2646" ht="15.75" customHeight="1">
      <c r="AC2646" s="34" t="s">
        <v>5813</v>
      </c>
      <c r="AI2646" s="34" t="s">
        <v>5814</v>
      </c>
    </row>
    <row r="2647" ht="15.75" customHeight="1">
      <c r="AC2647" s="34" t="s">
        <v>5815</v>
      </c>
      <c r="AI2647" s="34" t="s">
        <v>5816</v>
      </c>
    </row>
    <row r="2648" ht="15.75" customHeight="1">
      <c r="AC2648" s="34" t="s">
        <v>5817</v>
      </c>
      <c r="AI2648" s="34" t="s">
        <v>5818</v>
      </c>
    </row>
    <row r="2649" ht="15.75" customHeight="1">
      <c r="AC2649" s="34" t="s">
        <v>5819</v>
      </c>
      <c r="AI2649" s="34" t="s">
        <v>5820</v>
      </c>
    </row>
    <row r="2650" ht="15.75" customHeight="1">
      <c r="AC2650" s="34" t="s">
        <v>5821</v>
      </c>
      <c r="AI2650" s="34" t="s">
        <v>5822</v>
      </c>
    </row>
    <row r="2651" ht="15.75" customHeight="1">
      <c r="AC2651" s="34" t="s">
        <v>5823</v>
      </c>
      <c r="AI2651" s="34" t="s">
        <v>5824</v>
      </c>
    </row>
    <row r="2652" ht="15.75" customHeight="1">
      <c r="AC2652" s="34" t="s">
        <v>5825</v>
      </c>
      <c r="AI2652" s="34" t="s">
        <v>5826</v>
      </c>
    </row>
    <row r="2653" ht="15.75" customHeight="1">
      <c r="AC2653" s="34" t="s">
        <v>5827</v>
      </c>
      <c r="AI2653" s="34" t="s">
        <v>5828</v>
      </c>
    </row>
    <row r="2654" ht="15.75" customHeight="1">
      <c r="AC2654" s="34" t="s">
        <v>5829</v>
      </c>
      <c r="AI2654" s="34" t="s">
        <v>5830</v>
      </c>
    </row>
    <row r="2655" ht="15.75" customHeight="1">
      <c r="AC2655" s="34" t="s">
        <v>5831</v>
      </c>
      <c r="AI2655" s="34" t="s">
        <v>5832</v>
      </c>
    </row>
    <row r="2656" ht="15.75" customHeight="1">
      <c r="AC2656" s="34" t="s">
        <v>5833</v>
      </c>
      <c r="AI2656" s="34" t="s">
        <v>5834</v>
      </c>
    </row>
    <row r="2657" ht="15.75" customHeight="1">
      <c r="AC2657" s="34" t="s">
        <v>5835</v>
      </c>
      <c r="AI2657" s="34" t="s">
        <v>5836</v>
      </c>
    </row>
    <row r="2658" ht="15.75" customHeight="1">
      <c r="AC2658" s="34" t="s">
        <v>5837</v>
      </c>
      <c r="AI2658" s="34" t="s">
        <v>5838</v>
      </c>
    </row>
    <row r="2659" ht="15.75" customHeight="1">
      <c r="AC2659" s="34" t="s">
        <v>5839</v>
      </c>
      <c r="AI2659" s="34" t="s">
        <v>5840</v>
      </c>
    </row>
    <row r="2660" ht="15.75" customHeight="1">
      <c r="AC2660" s="34" t="s">
        <v>5841</v>
      </c>
      <c r="AI2660" s="34" t="s">
        <v>5842</v>
      </c>
    </row>
    <row r="2661" ht="15.75" customHeight="1">
      <c r="AC2661" s="34" t="s">
        <v>5843</v>
      </c>
      <c r="AI2661" s="34" t="s">
        <v>5844</v>
      </c>
    </row>
    <row r="2662" ht="15.75" customHeight="1">
      <c r="AC2662" s="34" t="s">
        <v>5845</v>
      </c>
      <c r="AI2662" s="34" t="s">
        <v>5846</v>
      </c>
    </row>
    <row r="2663" ht="15.75" customHeight="1">
      <c r="AC2663" s="34" t="s">
        <v>5847</v>
      </c>
      <c r="AI2663" s="34" t="s">
        <v>5848</v>
      </c>
    </row>
    <row r="2664" ht="15.75" customHeight="1">
      <c r="AC2664" s="34" t="s">
        <v>5849</v>
      </c>
      <c r="AI2664" s="34" t="s">
        <v>5850</v>
      </c>
    </row>
    <row r="2665" ht="15.75" customHeight="1">
      <c r="AC2665" s="34" t="s">
        <v>5851</v>
      </c>
      <c r="AI2665" s="34" t="s">
        <v>5852</v>
      </c>
    </row>
    <row r="2666" ht="15.75" customHeight="1">
      <c r="AC2666" s="34" t="s">
        <v>5853</v>
      </c>
      <c r="AI2666" s="34" t="s">
        <v>5854</v>
      </c>
    </row>
    <row r="2667" ht="15.75" customHeight="1">
      <c r="AC2667" s="34" t="s">
        <v>5855</v>
      </c>
      <c r="AI2667" s="34" t="s">
        <v>5856</v>
      </c>
    </row>
    <row r="2668" ht="15.75" customHeight="1">
      <c r="AC2668" s="34" t="s">
        <v>5857</v>
      </c>
      <c r="AI2668" s="34" t="s">
        <v>5858</v>
      </c>
    </row>
    <row r="2669" ht="15.75" customHeight="1">
      <c r="AC2669" s="34" t="s">
        <v>5859</v>
      </c>
      <c r="AI2669" s="34" t="s">
        <v>5860</v>
      </c>
    </row>
    <row r="2670" ht="15.75" customHeight="1">
      <c r="AC2670" s="34" t="s">
        <v>5861</v>
      </c>
      <c r="AI2670" s="34" t="s">
        <v>5862</v>
      </c>
    </row>
    <row r="2671" ht="15.75" customHeight="1">
      <c r="AC2671" s="34" t="s">
        <v>5863</v>
      </c>
      <c r="AI2671" s="34" t="s">
        <v>5864</v>
      </c>
    </row>
    <row r="2672" ht="15.75" customHeight="1">
      <c r="AC2672" s="34" t="s">
        <v>5865</v>
      </c>
      <c r="AI2672" s="34" t="s">
        <v>5866</v>
      </c>
    </row>
    <row r="2673" ht="15.75" customHeight="1">
      <c r="AC2673" s="34" t="s">
        <v>5867</v>
      </c>
      <c r="AI2673" s="34" t="s">
        <v>5868</v>
      </c>
    </row>
    <row r="2674" ht="15.75" customHeight="1">
      <c r="AC2674" s="34" t="s">
        <v>5869</v>
      </c>
      <c r="AI2674" s="34" t="s">
        <v>5870</v>
      </c>
    </row>
    <row r="2675" ht="15.75" customHeight="1">
      <c r="AC2675" s="34" t="s">
        <v>5871</v>
      </c>
      <c r="AI2675" s="34" t="s">
        <v>5872</v>
      </c>
    </row>
    <row r="2676" ht="15.75" customHeight="1">
      <c r="AC2676" s="34" t="s">
        <v>5873</v>
      </c>
      <c r="AI2676" s="34" t="s">
        <v>5874</v>
      </c>
    </row>
    <row r="2677" ht="15.75" customHeight="1">
      <c r="AC2677" s="34" t="s">
        <v>5875</v>
      </c>
      <c r="AI2677" s="34" t="s">
        <v>5876</v>
      </c>
    </row>
    <row r="2678" ht="15.75" customHeight="1">
      <c r="AC2678" s="34" t="s">
        <v>5877</v>
      </c>
      <c r="AI2678" s="34" t="s">
        <v>5878</v>
      </c>
    </row>
    <row r="2679" ht="15.75" customHeight="1">
      <c r="AC2679" s="34" t="s">
        <v>5879</v>
      </c>
      <c r="AI2679" s="34" t="s">
        <v>5880</v>
      </c>
    </row>
    <row r="2680" ht="15.75" customHeight="1">
      <c r="AC2680" s="34" t="s">
        <v>5881</v>
      </c>
      <c r="AI2680" s="34" t="s">
        <v>5882</v>
      </c>
    </row>
    <row r="2681" ht="15.75" customHeight="1">
      <c r="AC2681" s="34" t="s">
        <v>5883</v>
      </c>
      <c r="AI2681" s="34" t="s">
        <v>5884</v>
      </c>
    </row>
    <row r="2682" ht="15.75" customHeight="1">
      <c r="AC2682" s="34" t="s">
        <v>5885</v>
      </c>
      <c r="AI2682" s="34" t="s">
        <v>5886</v>
      </c>
    </row>
    <row r="2683" ht="15.75" customHeight="1">
      <c r="AC2683" s="34" t="s">
        <v>5887</v>
      </c>
      <c r="AI2683" s="34" t="s">
        <v>5888</v>
      </c>
    </row>
    <row r="2684" ht="15.75" customHeight="1">
      <c r="AC2684" s="34" t="s">
        <v>5889</v>
      </c>
      <c r="AI2684" s="34" t="s">
        <v>5890</v>
      </c>
    </row>
    <row r="2685" ht="15.75" customHeight="1">
      <c r="AC2685" s="34" t="s">
        <v>5891</v>
      </c>
      <c r="AI2685" s="34" t="s">
        <v>5892</v>
      </c>
    </row>
    <row r="2686" ht="15.75" customHeight="1">
      <c r="AC2686" s="34" t="s">
        <v>5893</v>
      </c>
      <c r="AI2686" s="34" t="s">
        <v>5894</v>
      </c>
    </row>
    <row r="2687" ht="15.75" customHeight="1">
      <c r="AC2687" s="34" t="s">
        <v>5895</v>
      </c>
      <c r="AI2687" s="34" t="s">
        <v>5896</v>
      </c>
    </row>
    <row r="2688" ht="15.75" customHeight="1">
      <c r="AC2688" s="34" t="s">
        <v>5897</v>
      </c>
      <c r="AI2688" s="34" t="s">
        <v>5898</v>
      </c>
    </row>
    <row r="2689" ht="15.75" customHeight="1">
      <c r="AC2689" s="34" t="s">
        <v>5899</v>
      </c>
      <c r="AI2689" s="34" t="s">
        <v>5900</v>
      </c>
    </row>
    <row r="2690" ht="15.75" customHeight="1">
      <c r="AC2690" s="34" t="s">
        <v>5901</v>
      </c>
      <c r="AI2690" s="34" t="s">
        <v>5902</v>
      </c>
    </row>
    <row r="2691" ht="15.75" customHeight="1">
      <c r="AC2691" s="34" t="s">
        <v>5903</v>
      </c>
      <c r="AI2691" s="34" t="s">
        <v>5904</v>
      </c>
    </row>
    <row r="2692" ht="15.75" customHeight="1">
      <c r="AC2692" s="34" t="s">
        <v>5905</v>
      </c>
      <c r="AI2692" s="34" t="s">
        <v>5906</v>
      </c>
    </row>
    <row r="2693" ht="15.75" customHeight="1">
      <c r="AC2693" s="34" t="s">
        <v>5907</v>
      </c>
      <c r="AI2693" s="34" t="s">
        <v>5908</v>
      </c>
    </row>
    <row r="2694" ht="15.75" customHeight="1">
      <c r="AC2694" s="34" t="s">
        <v>5909</v>
      </c>
      <c r="AI2694" s="34" t="s">
        <v>5910</v>
      </c>
    </row>
    <row r="2695" ht="15.75" customHeight="1">
      <c r="AC2695" s="34" t="s">
        <v>5911</v>
      </c>
      <c r="AI2695" s="34" t="s">
        <v>5912</v>
      </c>
    </row>
    <row r="2696" ht="15.75" customHeight="1">
      <c r="AC2696" s="34" t="s">
        <v>5913</v>
      </c>
      <c r="AI2696" s="34" t="s">
        <v>5914</v>
      </c>
    </row>
    <row r="2697" ht="15.75" customHeight="1">
      <c r="AC2697" s="34" t="s">
        <v>5915</v>
      </c>
      <c r="AI2697" s="34" t="s">
        <v>5916</v>
      </c>
    </row>
    <row r="2698" ht="15.75" customHeight="1">
      <c r="AC2698" s="34" t="s">
        <v>5917</v>
      </c>
      <c r="AI2698" s="34" t="s">
        <v>5918</v>
      </c>
    </row>
    <row r="2699" ht="15.75" customHeight="1">
      <c r="AC2699" s="34" t="s">
        <v>5919</v>
      </c>
      <c r="AI2699" s="34" t="s">
        <v>5920</v>
      </c>
    </row>
    <row r="2700" ht="15.75" customHeight="1">
      <c r="AC2700" s="34" t="s">
        <v>5921</v>
      </c>
      <c r="AI2700" s="34" t="s">
        <v>5922</v>
      </c>
    </row>
    <row r="2701" ht="15.75" customHeight="1">
      <c r="AC2701" s="34" t="s">
        <v>5923</v>
      </c>
      <c r="AI2701" s="34" t="s">
        <v>5924</v>
      </c>
    </row>
    <row r="2702" ht="15.75" customHeight="1">
      <c r="AC2702" s="34" t="s">
        <v>5925</v>
      </c>
      <c r="AI2702" s="34" t="s">
        <v>5926</v>
      </c>
    </row>
    <row r="2703" ht="15.75" customHeight="1">
      <c r="AC2703" s="34" t="s">
        <v>5927</v>
      </c>
      <c r="AI2703" s="34" t="s">
        <v>5928</v>
      </c>
    </row>
    <row r="2704" ht="15.75" customHeight="1">
      <c r="AC2704" s="34" t="s">
        <v>5929</v>
      </c>
      <c r="AI2704" s="34" t="s">
        <v>5930</v>
      </c>
    </row>
    <row r="2705" ht="15.75" customHeight="1">
      <c r="AC2705" s="34" t="s">
        <v>5931</v>
      </c>
      <c r="AI2705" s="34" t="s">
        <v>5932</v>
      </c>
    </row>
    <row r="2706" ht="15.75" customHeight="1">
      <c r="AC2706" s="34" t="s">
        <v>5933</v>
      </c>
      <c r="AI2706" s="34" t="s">
        <v>5934</v>
      </c>
    </row>
    <row r="2707" ht="15.75" customHeight="1">
      <c r="AC2707" s="34" t="s">
        <v>5935</v>
      </c>
      <c r="AI2707" s="34" t="s">
        <v>5936</v>
      </c>
    </row>
    <row r="2708" ht="15.75" customHeight="1">
      <c r="AC2708" s="34" t="s">
        <v>5937</v>
      </c>
      <c r="AI2708" s="34" t="s">
        <v>5938</v>
      </c>
    </row>
    <row r="2709" ht="15.75" customHeight="1">
      <c r="AC2709" s="34" t="s">
        <v>5939</v>
      </c>
      <c r="AI2709" s="34" t="s">
        <v>5940</v>
      </c>
    </row>
    <row r="2710" ht="15.75" customHeight="1">
      <c r="AC2710" s="34" t="s">
        <v>5941</v>
      </c>
      <c r="AI2710" s="34" t="s">
        <v>5942</v>
      </c>
    </row>
    <row r="2711" ht="15.75" customHeight="1">
      <c r="AC2711" s="34" t="s">
        <v>5943</v>
      </c>
      <c r="AI2711" s="34" t="s">
        <v>5944</v>
      </c>
    </row>
    <row r="2712" ht="15.75" customHeight="1">
      <c r="AC2712" s="34" t="s">
        <v>5945</v>
      </c>
      <c r="AI2712" s="34" t="s">
        <v>5946</v>
      </c>
    </row>
    <row r="2713" ht="15.75" customHeight="1">
      <c r="AC2713" s="34" t="s">
        <v>5947</v>
      </c>
      <c r="AI2713" s="34" t="s">
        <v>5948</v>
      </c>
    </row>
    <row r="2714" ht="15.75" customHeight="1">
      <c r="AC2714" s="34" t="s">
        <v>5949</v>
      </c>
      <c r="AI2714" s="34" t="s">
        <v>5950</v>
      </c>
    </row>
    <row r="2715" ht="15.75" customHeight="1">
      <c r="AC2715" s="34" t="s">
        <v>5951</v>
      </c>
      <c r="AI2715" s="34" t="s">
        <v>5952</v>
      </c>
    </row>
    <row r="2716" ht="15.75" customHeight="1">
      <c r="AC2716" s="34" t="s">
        <v>5953</v>
      </c>
      <c r="AI2716" s="34" t="s">
        <v>5954</v>
      </c>
    </row>
    <row r="2717" ht="15.75" customHeight="1">
      <c r="AC2717" s="34" t="s">
        <v>5955</v>
      </c>
    </row>
    <row r="2718" ht="15.75" customHeight="1">
      <c r="AC2718" s="34" t="s">
        <v>5956</v>
      </c>
    </row>
    <row r="2719" ht="15.75" customHeight="1">
      <c r="AC2719" s="34" t="s">
        <v>5957</v>
      </c>
    </row>
    <row r="2720" ht="15.75" customHeight="1">
      <c r="AC2720" s="34" t="s">
        <v>5958</v>
      </c>
    </row>
    <row r="2721" ht="15.75" customHeight="1">
      <c r="AC2721" s="34" t="s">
        <v>5959</v>
      </c>
    </row>
    <row r="2722" ht="15.75" customHeight="1">
      <c r="AC2722" s="34" t="s">
        <v>5960</v>
      </c>
    </row>
    <row r="2723" ht="15.75" customHeight="1">
      <c r="AC2723" s="34" t="s">
        <v>5961</v>
      </c>
    </row>
    <row r="2724" ht="15.75" customHeight="1">
      <c r="AC2724" s="34" t="s">
        <v>5962</v>
      </c>
    </row>
    <row r="2725" ht="15.75" customHeight="1">
      <c r="AC2725" s="34" t="s">
        <v>5963</v>
      </c>
    </row>
    <row r="2726" ht="15.75" customHeight="1">
      <c r="AC2726" s="34" t="s">
        <v>5964</v>
      </c>
    </row>
    <row r="2727" ht="15.75" customHeight="1">
      <c r="AC2727" s="34" t="s">
        <v>5965</v>
      </c>
    </row>
    <row r="2728" ht="15.75" customHeight="1">
      <c r="AC2728" s="34" t="s">
        <v>5966</v>
      </c>
    </row>
    <row r="2729" ht="15.75" customHeight="1">
      <c r="AC2729" s="34" t="s">
        <v>5967</v>
      </c>
    </row>
    <row r="2730" ht="15.75" customHeight="1">
      <c r="AC2730" s="34" t="s">
        <v>5968</v>
      </c>
    </row>
    <row r="2731" ht="15.75" customHeight="1">
      <c r="AC2731" s="34" t="s">
        <v>5969</v>
      </c>
    </row>
    <row r="2732" ht="15.75" customHeight="1">
      <c r="AC2732" s="34" t="s">
        <v>5970</v>
      </c>
    </row>
    <row r="2733" ht="15.75" customHeight="1">
      <c r="AC2733" s="34" t="s">
        <v>5971</v>
      </c>
    </row>
    <row r="2734" ht="15.75" customHeight="1">
      <c r="AC2734" s="34" t="s">
        <v>5972</v>
      </c>
    </row>
    <row r="2735" ht="15.75" customHeight="1">
      <c r="AC2735" s="34" t="s">
        <v>5973</v>
      </c>
    </row>
    <row r="2736" ht="15.75" customHeight="1">
      <c r="AC2736" s="34" t="s">
        <v>5974</v>
      </c>
    </row>
    <row r="2737" ht="15.75" customHeight="1">
      <c r="AC2737" s="34" t="s">
        <v>5975</v>
      </c>
    </row>
    <row r="2738" ht="15.75" customHeight="1">
      <c r="AC2738" s="34" t="s">
        <v>5976</v>
      </c>
    </row>
    <row r="2739" ht="15.75" customHeight="1">
      <c r="AC2739" s="34" t="s">
        <v>5977</v>
      </c>
    </row>
    <row r="2740" ht="15.75" customHeight="1">
      <c r="AC2740" s="34" t="s">
        <v>5978</v>
      </c>
    </row>
    <row r="2741" ht="15.75" customHeight="1">
      <c r="AC2741" s="34" t="s">
        <v>5979</v>
      </c>
    </row>
    <row r="2742" ht="15.75" customHeight="1">
      <c r="AC2742" s="34" t="s">
        <v>5980</v>
      </c>
    </row>
    <row r="2743" ht="15.75" customHeight="1">
      <c r="AC2743" s="34" t="s">
        <v>5981</v>
      </c>
    </row>
    <row r="2744" ht="15.75" customHeight="1">
      <c r="AC2744" s="34" t="s">
        <v>5982</v>
      </c>
    </row>
    <row r="2745" ht="15.75" customHeight="1">
      <c r="AC2745" s="34" t="s">
        <v>5983</v>
      </c>
    </row>
    <row r="2746" ht="15.75" customHeight="1">
      <c r="AC2746" s="34" t="s">
        <v>5984</v>
      </c>
    </row>
    <row r="2747" ht="15.75" customHeight="1">
      <c r="AC2747" s="34" t="s">
        <v>5985</v>
      </c>
    </row>
    <row r="2748" ht="15.75" customHeight="1">
      <c r="AC2748" s="34" t="s">
        <v>5986</v>
      </c>
    </row>
    <row r="2749" ht="15.75" customHeight="1">
      <c r="AC2749" s="34" t="s">
        <v>5987</v>
      </c>
    </row>
    <row r="2750" ht="15.75" customHeight="1">
      <c r="AC2750" s="34" t="s">
        <v>5988</v>
      </c>
    </row>
    <row r="2751" ht="15.75" customHeight="1">
      <c r="AC2751" s="34" t="s">
        <v>5989</v>
      </c>
    </row>
    <row r="2752" ht="15.75" customHeight="1">
      <c r="AC2752" s="34" t="s">
        <v>5990</v>
      </c>
    </row>
    <row r="2753" ht="15.75" customHeight="1">
      <c r="AC2753" s="34" t="s">
        <v>5991</v>
      </c>
    </row>
    <row r="2754" ht="15.75" customHeight="1">
      <c r="AC2754" s="34" t="s">
        <v>5992</v>
      </c>
    </row>
    <row r="2755" ht="15.75" customHeight="1">
      <c r="AC2755" s="34" t="s">
        <v>5993</v>
      </c>
    </row>
    <row r="2756" ht="15.75" customHeight="1">
      <c r="AC2756" s="34" t="s">
        <v>5994</v>
      </c>
    </row>
    <row r="2757" ht="15.75" customHeight="1">
      <c r="AC2757" s="34" t="s">
        <v>5995</v>
      </c>
    </row>
    <row r="2758" ht="15.75" customHeight="1">
      <c r="AC2758" s="34" t="s">
        <v>5996</v>
      </c>
    </row>
    <row r="2759" ht="15.75" customHeight="1">
      <c r="AC2759" s="34" t="s">
        <v>5997</v>
      </c>
    </row>
    <row r="2760" ht="15.75" customHeight="1">
      <c r="AC2760" s="34" t="s">
        <v>5998</v>
      </c>
    </row>
    <row r="2761" ht="15.75" customHeight="1">
      <c r="AC2761" s="34" t="s">
        <v>5999</v>
      </c>
    </row>
    <row r="2762" ht="15.75" customHeight="1">
      <c r="AC2762" s="34" t="s">
        <v>6000</v>
      </c>
    </row>
    <row r="2763" ht="15.75" customHeight="1">
      <c r="AC2763" s="34" t="s">
        <v>6001</v>
      </c>
    </row>
    <row r="2764" ht="15.75" customHeight="1">
      <c r="AC2764" s="34" t="s">
        <v>6002</v>
      </c>
    </row>
    <row r="2765" ht="15.75" customHeight="1">
      <c r="AC2765" s="34" t="s">
        <v>6003</v>
      </c>
    </row>
    <row r="2766" ht="15.75" customHeight="1">
      <c r="AC2766" s="34" t="s">
        <v>6004</v>
      </c>
    </row>
    <row r="2767" ht="15.75" customHeight="1">
      <c r="AC2767" s="34" t="s">
        <v>6005</v>
      </c>
    </row>
    <row r="2768" ht="15.75" customHeight="1">
      <c r="AC2768" s="34" t="s">
        <v>6006</v>
      </c>
    </row>
    <row r="2769" ht="15.75" customHeight="1">
      <c r="AC2769" s="34" t="s">
        <v>6007</v>
      </c>
    </row>
    <row r="2770" ht="15.75" customHeight="1">
      <c r="AC2770" s="34" t="s">
        <v>6008</v>
      </c>
    </row>
    <row r="2771" ht="15.75" customHeight="1">
      <c r="AC2771" s="34" t="s">
        <v>6009</v>
      </c>
    </row>
    <row r="2772" ht="15.75" customHeight="1">
      <c r="AC2772" s="34" t="s">
        <v>6010</v>
      </c>
    </row>
    <row r="2773" ht="15.75" customHeight="1">
      <c r="AC2773" s="34" t="s">
        <v>6011</v>
      </c>
    </row>
    <row r="2774" ht="15.75" customHeight="1">
      <c r="AC2774" s="34" t="s">
        <v>6012</v>
      </c>
    </row>
    <row r="2775" ht="15.75" customHeight="1">
      <c r="AC2775" s="34" t="s">
        <v>6013</v>
      </c>
    </row>
    <row r="2776" ht="15.75" customHeight="1">
      <c r="AC2776" s="34" t="s">
        <v>6014</v>
      </c>
    </row>
    <row r="2777" ht="15.75" customHeight="1">
      <c r="AC2777" s="34" t="s">
        <v>6015</v>
      </c>
    </row>
    <row r="2778" ht="15.75" customHeight="1">
      <c r="AC2778" s="34" t="s">
        <v>6016</v>
      </c>
    </row>
    <row r="2779" ht="15.75" customHeight="1">
      <c r="AC2779" s="34" t="s">
        <v>6017</v>
      </c>
    </row>
    <row r="2780" ht="15.75" customHeight="1">
      <c r="AC2780" s="34" t="s">
        <v>6018</v>
      </c>
    </row>
    <row r="2781" ht="15.75" customHeight="1">
      <c r="AC2781" s="34" t="s">
        <v>6019</v>
      </c>
    </row>
    <row r="2782" ht="15.75" customHeight="1">
      <c r="AC2782" s="34" t="s">
        <v>6020</v>
      </c>
    </row>
    <row r="2783" ht="15.75" customHeight="1">
      <c r="AC2783" s="34" t="s">
        <v>6021</v>
      </c>
    </row>
    <row r="2784" ht="15.75" customHeight="1">
      <c r="AC2784" s="34" t="s">
        <v>6022</v>
      </c>
    </row>
    <row r="2785" ht="15.75" customHeight="1">
      <c r="AC2785" s="34" t="s">
        <v>6023</v>
      </c>
    </row>
    <row r="2786" ht="15.75" customHeight="1">
      <c r="AC2786" s="34" t="s">
        <v>6024</v>
      </c>
    </row>
    <row r="2787" ht="15.75" customHeight="1">
      <c r="AC2787" s="34" t="s">
        <v>6025</v>
      </c>
    </row>
    <row r="2788" ht="15.75" customHeight="1">
      <c r="AC2788" s="34" t="s">
        <v>6026</v>
      </c>
    </row>
    <row r="2789" ht="15.75" customHeight="1">
      <c r="AC2789" s="34" t="s">
        <v>6027</v>
      </c>
    </row>
    <row r="2790" ht="15.75" customHeight="1">
      <c r="AC2790" s="34" t="s">
        <v>6028</v>
      </c>
    </row>
    <row r="2791" ht="15.75" customHeight="1">
      <c r="AC2791" s="34" t="s">
        <v>6029</v>
      </c>
    </row>
    <row r="2792" ht="15.75" customHeight="1">
      <c r="AC2792" s="34" t="s">
        <v>6030</v>
      </c>
    </row>
    <row r="2793" ht="15.75" customHeight="1">
      <c r="AC2793" s="34" t="s">
        <v>6031</v>
      </c>
    </row>
    <row r="2794" ht="15.75" customHeight="1">
      <c r="AC2794" s="34" t="s">
        <v>6032</v>
      </c>
    </row>
    <row r="2795" ht="15.75" customHeight="1">
      <c r="AC2795" s="34" t="s">
        <v>6033</v>
      </c>
    </row>
    <row r="2796" ht="15.75" customHeight="1">
      <c r="AC2796" s="34" t="s">
        <v>6034</v>
      </c>
    </row>
    <row r="2797" ht="15.75" customHeight="1">
      <c r="AC2797" s="34" t="s">
        <v>6035</v>
      </c>
    </row>
    <row r="2798" ht="15.75" customHeight="1">
      <c r="AC2798" s="34" t="s">
        <v>6036</v>
      </c>
    </row>
    <row r="2799" ht="15.75" customHeight="1">
      <c r="AC2799" s="34" t="s">
        <v>6037</v>
      </c>
    </row>
    <row r="2800" ht="15.75" customHeight="1">
      <c r="AC2800" s="34" t="s">
        <v>6038</v>
      </c>
    </row>
    <row r="2801" ht="15.75" customHeight="1">
      <c r="AC2801" s="34" t="s">
        <v>6039</v>
      </c>
    </row>
    <row r="2802" ht="15.75" customHeight="1">
      <c r="AC2802" s="34" t="s">
        <v>6040</v>
      </c>
    </row>
    <row r="2803" ht="15.75" customHeight="1">
      <c r="AC2803" s="34" t="s">
        <v>6041</v>
      </c>
    </row>
    <row r="2804" ht="15.75" customHeight="1">
      <c r="AC2804" s="34" t="s">
        <v>6042</v>
      </c>
    </row>
    <row r="2805" ht="15.75" customHeight="1">
      <c r="AC2805" s="34" t="s">
        <v>6043</v>
      </c>
    </row>
    <row r="2806" ht="15.75" customHeight="1">
      <c r="AC2806" s="34" t="s">
        <v>6044</v>
      </c>
    </row>
    <row r="2807" ht="15.75" customHeight="1">
      <c r="AC2807" s="34" t="s">
        <v>6045</v>
      </c>
    </row>
    <row r="2808" ht="15.75" customHeight="1">
      <c r="AC2808" s="34" t="s">
        <v>6046</v>
      </c>
    </row>
    <row r="2809" ht="15.75" customHeight="1">
      <c r="AC2809" s="34" t="s">
        <v>6047</v>
      </c>
    </row>
    <row r="2810" ht="15.75" customHeight="1">
      <c r="AC2810" s="34" t="s">
        <v>6048</v>
      </c>
    </row>
    <row r="2811" ht="15.75" customHeight="1">
      <c r="AC2811" s="34" t="s">
        <v>6049</v>
      </c>
    </row>
    <row r="2812" ht="15.75" customHeight="1">
      <c r="AC2812" s="34" t="s">
        <v>6050</v>
      </c>
    </row>
    <row r="2813" ht="15.75" customHeight="1">
      <c r="AC2813" s="34" t="s">
        <v>6051</v>
      </c>
    </row>
    <row r="2814" ht="15.75" customHeight="1">
      <c r="AC2814" s="34" t="s">
        <v>6052</v>
      </c>
    </row>
    <row r="2815" ht="15.75" customHeight="1">
      <c r="AC2815" s="34" t="s">
        <v>6053</v>
      </c>
    </row>
    <row r="2816" ht="15.75" customHeight="1">
      <c r="AC2816" s="34" t="s">
        <v>6054</v>
      </c>
    </row>
    <row r="2817" ht="15.75" customHeight="1">
      <c r="AC2817" s="34" t="s">
        <v>6055</v>
      </c>
    </row>
    <row r="2818" ht="15.75" customHeight="1">
      <c r="AC2818" s="34" t="s">
        <v>6056</v>
      </c>
    </row>
    <row r="2819" ht="15.75" customHeight="1">
      <c r="AC2819" s="34" t="s">
        <v>6057</v>
      </c>
    </row>
    <row r="2820" ht="15.75" customHeight="1">
      <c r="AC2820" s="34" t="s">
        <v>6058</v>
      </c>
    </row>
    <row r="2821" ht="15.75" customHeight="1">
      <c r="AC2821" s="34" t="s">
        <v>6059</v>
      </c>
    </row>
    <row r="2822" ht="15.75" customHeight="1">
      <c r="AC2822" s="34" t="s">
        <v>6060</v>
      </c>
    </row>
    <row r="2823" ht="15.75" customHeight="1">
      <c r="AC2823" s="34" t="s">
        <v>6061</v>
      </c>
    </row>
    <row r="2824" ht="15.75" customHeight="1">
      <c r="AC2824" s="34" t="s">
        <v>6062</v>
      </c>
    </row>
    <row r="2825" ht="15.75" customHeight="1">
      <c r="AC2825" s="34" t="s">
        <v>6063</v>
      </c>
    </row>
    <row r="2826" ht="15.75" customHeight="1">
      <c r="AC2826" s="34" t="s">
        <v>6064</v>
      </c>
    </row>
    <row r="2827" ht="15.75" customHeight="1">
      <c r="AC2827" s="34" t="s">
        <v>6065</v>
      </c>
    </row>
    <row r="2828" ht="15.75" customHeight="1">
      <c r="AC2828" s="34" t="s">
        <v>6066</v>
      </c>
    </row>
    <row r="2829" ht="15.75" customHeight="1">
      <c r="AC2829" s="34" t="s">
        <v>6067</v>
      </c>
    </row>
    <row r="2830" ht="15.75" customHeight="1">
      <c r="AC2830" s="34" t="s">
        <v>6068</v>
      </c>
    </row>
    <row r="2831" ht="15.75" customHeight="1">
      <c r="AC2831" s="34" t="s">
        <v>6069</v>
      </c>
    </row>
    <row r="2832" ht="15.75" customHeight="1">
      <c r="AC2832" s="34" t="s">
        <v>6070</v>
      </c>
    </row>
    <row r="2833" ht="15.75" customHeight="1">
      <c r="AC2833" s="34" t="s">
        <v>6071</v>
      </c>
    </row>
    <row r="2834" ht="15.75" customHeight="1">
      <c r="AC2834" s="34" t="s">
        <v>6072</v>
      </c>
    </row>
    <row r="2835" ht="15.75" customHeight="1">
      <c r="AC2835" s="34" t="s">
        <v>6073</v>
      </c>
    </row>
    <row r="2836" ht="15.75" customHeight="1">
      <c r="AC2836" s="34" t="s">
        <v>6074</v>
      </c>
    </row>
    <row r="2837" ht="15.75" customHeight="1">
      <c r="AC2837" s="34" t="s">
        <v>6075</v>
      </c>
    </row>
    <row r="2838" ht="15.75" customHeight="1">
      <c r="AC2838" s="34" t="s">
        <v>6076</v>
      </c>
    </row>
    <row r="2839" ht="15.75" customHeight="1">
      <c r="AC2839" s="34" t="s">
        <v>6077</v>
      </c>
    </row>
    <row r="2840" ht="15.75" customHeight="1">
      <c r="AC2840" s="34" t="s">
        <v>6078</v>
      </c>
    </row>
    <row r="2841" ht="15.75" customHeight="1">
      <c r="AC2841" s="34" t="s">
        <v>6079</v>
      </c>
    </row>
    <row r="2842" ht="15.75" customHeight="1">
      <c r="AC2842" s="34" t="s">
        <v>6080</v>
      </c>
    </row>
    <row r="2843" ht="15.75" customHeight="1">
      <c r="AC2843" s="34" t="s">
        <v>6081</v>
      </c>
    </row>
    <row r="2844" ht="15.75" customHeight="1">
      <c r="AC2844" s="34" t="s">
        <v>6082</v>
      </c>
    </row>
    <row r="2845" ht="15.75" customHeight="1">
      <c r="AC2845" s="34" t="s">
        <v>6083</v>
      </c>
    </row>
    <row r="2846" ht="15.75" customHeight="1">
      <c r="AC2846" s="34" t="s">
        <v>6084</v>
      </c>
    </row>
    <row r="2847" ht="15.75" customHeight="1">
      <c r="AC2847" s="34" t="s">
        <v>6085</v>
      </c>
    </row>
    <row r="2848" ht="15.75" customHeight="1">
      <c r="AC2848" s="34" t="s">
        <v>6086</v>
      </c>
    </row>
    <row r="2849" ht="15.75" customHeight="1">
      <c r="AC2849" s="34" t="s">
        <v>6087</v>
      </c>
    </row>
    <row r="2850" ht="15.75" customHeight="1">
      <c r="AC2850" s="34" t="s">
        <v>6088</v>
      </c>
    </row>
    <row r="2851" ht="15.75" customHeight="1">
      <c r="AC2851" s="34" t="s">
        <v>6089</v>
      </c>
    </row>
    <row r="2852" ht="15.75" customHeight="1">
      <c r="AC2852" s="34" t="s">
        <v>6090</v>
      </c>
    </row>
    <row r="2853" ht="15.75" customHeight="1">
      <c r="AC2853" s="34" t="s">
        <v>6091</v>
      </c>
    </row>
    <row r="2854" ht="15.75" customHeight="1">
      <c r="AC2854" s="34" t="s">
        <v>6092</v>
      </c>
    </row>
    <row r="2855" ht="15.75" customHeight="1">
      <c r="AC2855" s="34" t="s">
        <v>6093</v>
      </c>
    </row>
    <row r="2856" ht="15.75" customHeight="1">
      <c r="AC2856" s="34" t="s">
        <v>6094</v>
      </c>
    </row>
    <row r="2857" ht="15.75" customHeight="1">
      <c r="AC2857" s="34" t="s">
        <v>6095</v>
      </c>
    </row>
    <row r="2858" ht="15.75" customHeight="1">
      <c r="AC2858" s="34" t="s">
        <v>6096</v>
      </c>
    </row>
    <row r="2859" ht="15.75" customHeight="1">
      <c r="AC2859" s="34" t="s">
        <v>6097</v>
      </c>
    </row>
    <row r="2860" ht="15.75" customHeight="1">
      <c r="AC2860" s="34" t="s">
        <v>6098</v>
      </c>
    </row>
    <row r="2861" ht="15.75" customHeight="1">
      <c r="AC2861" s="34" t="s">
        <v>6099</v>
      </c>
    </row>
    <row r="2862" ht="15.75" customHeight="1">
      <c r="AC2862" s="34" t="s">
        <v>6100</v>
      </c>
    </row>
    <row r="2863" ht="15.75" customHeight="1">
      <c r="AC2863" s="34" t="s">
        <v>6101</v>
      </c>
    </row>
    <row r="2864" ht="15.75" customHeight="1">
      <c r="AC2864" s="34" t="s">
        <v>6102</v>
      </c>
    </row>
    <row r="2865" ht="15.75" customHeight="1">
      <c r="AC2865" s="34" t="s">
        <v>6103</v>
      </c>
    </row>
    <row r="2866" ht="15.75" customHeight="1">
      <c r="AC2866" s="34" t="s">
        <v>6104</v>
      </c>
    </row>
    <row r="2867" ht="15.75" customHeight="1">
      <c r="AC2867" s="34" t="s">
        <v>6105</v>
      </c>
    </row>
    <row r="2868" ht="15.75" customHeight="1">
      <c r="AC2868" s="34" t="s">
        <v>6106</v>
      </c>
    </row>
    <row r="2869" ht="15.75" customHeight="1">
      <c r="AC2869" s="34" t="s">
        <v>6107</v>
      </c>
    </row>
    <row r="2870" ht="15.75" customHeight="1">
      <c r="AC2870" s="34" t="s">
        <v>6108</v>
      </c>
    </row>
    <row r="2871" ht="15.75" customHeight="1">
      <c r="AC2871" s="34" t="s">
        <v>6109</v>
      </c>
    </row>
    <row r="2872" ht="15.75" customHeight="1">
      <c r="AC2872" s="34" t="s">
        <v>6110</v>
      </c>
    </row>
    <row r="2873" ht="15.75" customHeight="1">
      <c r="AC2873" s="34" t="s">
        <v>6111</v>
      </c>
    </row>
    <row r="2874" ht="15.75" customHeight="1">
      <c r="AC2874" s="34" t="s">
        <v>6112</v>
      </c>
    </row>
    <row r="2875" ht="15.75" customHeight="1">
      <c r="AC2875" s="34" t="s">
        <v>6113</v>
      </c>
    </row>
    <row r="2876" ht="15.75" customHeight="1">
      <c r="AC2876" s="34" t="s">
        <v>6114</v>
      </c>
    </row>
    <row r="2877" ht="15.75" customHeight="1">
      <c r="AC2877" s="34" t="s">
        <v>6115</v>
      </c>
    </row>
    <row r="2878" ht="15.75" customHeight="1">
      <c r="AC2878" s="34" t="s">
        <v>6116</v>
      </c>
    </row>
    <row r="2879" ht="15.75" customHeight="1">
      <c r="AC2879" s="34" t="s">
        <v>6117</v>
      </c>
    </row>
    <row r="2880" ht="15.75" customHeight="1">
      <c r="AC2880" s="34" t="s">
        <v>6118</v>
      </c>
    </row>
    <row r="2881" ht="15.75" customHeight="1">
      <c r="AC2881" s="34" t="s">
        <v>6119</v>
      </c>
    </row>
    <row r="2882" ht="15.75" customHeight="1">
      <c r="AC2882" s="34" t="s">
        <v>6120</v>
      </c>
    </row>
    <row r="2883" ht="15.75" customHeight="1">
      <c r="AC2883" s="34" t="s">
        <v>6121</v>
      </c>
    </row>
    <row r="2884" ht="15.75" customHeight="1">
      <c r="AC2884" s="34" t="s">
        <v>6122</v>
      </c>
    </row>
    <row r="2885" ht="15.75" customHeight="1">
      <c r="AC2885" s="34" t="s">
        <v>6123</v>
      </c>
    </row>
    <row r="2886" ht="15.75" customHeight="1">
      <c r="AC2886" s="34" t="s">
        <v>6124</v>
      </c>
    </row>
    <row r="2887" ht="15.75" customHeight="1">
      <c r="AC2887" s="34" t="s">
        <v>6125</v>
      </c>
    </row>
    <row r="2888" ht="15.75" customHeight="1">
      <c r="AC2888" s="34" t="s">
        <v>6126</v>
      </c>
    </row>
    <row r="2889" ht="15.75" customHeight="1">
      <c r="AC2889" s="34" t="s">
        <v>6127</v>
      </c>
    </row>
    <row r="2890" ht="15.75" customHeight="1">
      <c r="AC2890" s="34" t="s">
        <v>6128</v>
      </c>
    </row>
    <row r="2891" ht="15.75" customHeight="1">
      <c r="AC2891" s="34" t="s">
        <v>6129</v>
      </c>
    </row>
    <row r="2892" ht="15.75" customHeight="1">
      <c r="AC2892" s="34" t="s">
        <v>6130</v>
      </c>
    </row>
    <row r="2893" ht="15.75" customHeight="1">
      <c r="AC2893" s="34" t="s">
        <v>6131</v>
      </c>
    </row>
    <row r="2894" ht="15.75" customHeight="1">
      <c r="AC2894" s="34" t="s">
        <v>6132</v>
      </c>
    </row>
    <row r="2895" ht="15.75" customHeight="1">
      <c r="AC2895" s="34" t="s">
        <v>6133</v>
      </c>
    </row>
    <row r="2896" ht="15.75" customHeight="1">
      <c r="AC2896" s="34" t="s">
        <v>6134</v>
      </c>
    </row>
    <row r="2897" ht="15.75" customHeight="1">
      <c r="AC2897" s="34" t="s">
        <v>6135</v>
      </c>
    </row>
    <row r="2898" ht="15.75" customHeight="1">
      <c r="AC2898" s="34" t="s">
        <v>6136</v>
      </c>
    </row>
    <row r="2899" ht="15.75" customHeight="1">
      <c r="AC2899" s="34" t="s">
        <v>6137</v>
      </c>
    </row>
    <row r="2900" ht="15.75" customHeight="1">
      <c r="AC2900" s="34" t="s">
        <v>6138</v>
      </c>
    </row>
    <row r="2901" ht="15.75" customHeight="1">
      <c r="AC2901" s="34" t="s">
        <v>6139</v>
      </c>
    </row>
    <row r="2902" ht="15.75" customHeight="1">
      <c r="AC2902" s="34" t="s">
        <v>6140</v>
      </c>
    </row>
    <row r="2903" ht="15.75" customHeight="1">
      <c r="AC2903" s="34" t="s">
        <v>6141</v>
      </c>
    </row>
    <row r="2904" ht="15.75" customHeight="1">
      <c r="AC2904" s="34" t="s">
        <v>6142</v>
      </c>
    </row>
    <row r="2905" ht="15.75" customHeight="1">
      <c r="AC2905" s="34" t="s">
        <v>6143</v>
      </c>
    </row>
    <row r="2906" ht="15.75" customHeight="1">
      <c r="AC2906" s="34" t="s">
        <v>6144</v>
      </c>
    </row>
    <row r="2907" ht="15.75" customHeight="1">
      <c r="AC2907" s="34" t="s">
        <v>6145</v>
      </c>
    </row>
    <row r="2908" ht="15.75" customHeight="1">
      <c r="AC2908" s="34" t="s">
        <v>6146</v>
      </c>
    </row>
    <row r="2909" ht="15.75" customHeight="1">
      <c r="AC2909" s="34" t="s">
        <v>6147</v>
      </c>
    </row>
    <row r="2910" ht="15.75" customHeight="1">
      <c r="AC2910" s="34" t="s">
        <v>6148</v>
      </c>
    </row>
    <row r="2911" ht="15.75" customHeight="1">
      <c r="AC2911" s="34" t="s">
        <v>6149</v>
      </c>
    </row>
    <row r="2912" ht="15.75" customHeight="1">
      <c r="AC2912" s="34" t="s">
        <v>6150</v>
      </c>
    </row>
    <row r="2913" ht="15.75" customHeight="1">
      <c r="AC2913" s="34" t="s">
        <v>6151</v>
      </c>
    </row>
    <row r="2914" ht="15.75" customHeight="1">
      <c r="AC2914" s="34" t="s">
        <v>6152</v>
      </c>
    </row>
    <row r="2915" ht="15.75" customHeight="1">
      <c r="AC2915" s="34" t="s">
        <v>6153</v>
      </c>
    </row>
    <row r="2916" ht="15.75" customHeight="1">
      <c r="AC2916" s="34" t="s">
        <v>6154</v>
      </c>
    </row>
    <row r="2917" ht="15.75" customHeight="1">
      <c r="AC2917" s="34" t="s">
        <v>6155</v>
      </c>
    </row>
    <row r="2918" ht="15.75" customHeight="1">
      <c r="AC2918" s="34" t="s">
        <v>6156</v>
      </c>
    </row>
    <row r="2919" ht="15.75" customHeight="1">
      <c r="AC2919" s="34" t="s">
        <v>6157</v>
      </c>
    </row>
    <row r="2920" ht="15.75" customHeight="1">
      <c r="AC2920" s="34" t="s">
        <v>6158</v>
      </c>
    </row>
    <row r="2921" ht="15.75" customHeight="1">
      <c r="AC2921" s="34" t="s">
        <v>6159</v>
      </c>
    </row>
    <row r="2922" ht="15.75" customHeight="1">
      <c r="AC2922" s="34" t="s">
        <v>6160</v>
      </c>
    </row>
    <row r="2923" ht="15.75" customHeight="1">
      <c r="AC2923" s="34" t="s">
        <v>6161</v>
      </c>
    </row>
    <row r="2924" ht="15.75" customHeight="1">
      <c r="AC2924" s="34" t="s">
        <v>6162</v>
      </c>
    </row>
    <row r="2925" ht="15.75" customHeight="1">
      <c r="AC2925" s="34" t="s">
        <v>6163</v>
      </c>
    </row>
    <row r="2926" ht="15.75" customHeight="1">
      <c r="AC2926" s="34" t="s">
        <v>6164</v>
      </c>
    </row>
    <row r="2927" ht="15.75" customHeight="1">
      <c r="AC2927" s="34" t="s">
        <v>6165</v>
      </c>
    </row>
    <row r="2928" ht="15.75" customHeight="1">
      <c r="AC2928" s="34" t="s">
        <v>6166</v>
      </c>
    </row>
    <row r="2929" ht="15.75" customHeight="1">
      <c r="AC2929" s="34" t="s">
        <v>6167</v>
      </c>
    </row>
    <row r="2930" ht="15.75" customHeight="1">
      <c r="AC2930" s="34" t="s">
        <v>6168</v>
      </c>
    </row>
    <row r="2931" ht="15.75" customHeight="1">
      <c r="AC2931" s="34" t="s">
        <v>6169</v>
      </c>
    </row>
    <row r="2932" ht="15.75" customHeight="1">
      <c r="AC2932" s="34" t="s">
        <v>6170</v>
      </c>
    </row>
    <row r="2933" ht="15.75" customHeight="1">
      <c r="AC2933" s="34" t="s">
        <v>6171</v>
      </c>
    </row>
    <row r="2934" ht="15.75" customHeight="1">
      <c r="AC2934" s="34" t="s">
        <v>6172</v>
      </c>
    </row>
    <row r="2935" ht="15.75" customHeight="1">
      <c r="AC2935" s="34" t="s">
        <v>6173</v>
      </c>
    </row>
    <row r="2936" ht="15.75" customHeight="1">
      <c r="AC2936" s="34" t="s">
        <v>6174</v>
      </c>
    </row>
    <row r="2937" ht="15.75" customHeight="1">
      <c r="AC2937" s="34" t="s">
        <v>6175</v>
      </c>
    </row>
    <row r="2938" ht="15.75" customHeight="1">
      <c r="AC2938" s="34" t="s">
        <v>6176</v>
      </c>
    </row>
    <row r="2939" ht="15.75" customHeight="1">
      <c r="AC2939" s="34" t="s">
        <v>6177</v>
      </c>
    </row>
    <row r="2940" ht="15.75" customHeight="1">
      <c r="AC2940" s="34" t="s">
        <v>6178</v>
      </c>
    </row>
    <row r="2941" ht="15.75" customHeight="1">
      <c r="AC2941" s="34" t="s">
        <v>6179</v>
      </c>
    </row>
    <row r="2942" ht="15.75" customHeight="1">
      <c r="AC2942" s="34" t="s">
        <v>6180</v>
      </c>
    </row>
    <row r="2943" ht="15.75" customHeight="1">
      <c r="AC2943" s="34" t="s">
        <v>6181</v>
      </c>
    </row>
    <row r="2944" ht="15.75" customHeight="1">
      <c r="AC2944" s="34" t="s">
        <v>6182</v>
      </c>
    </row>
    <row r="2945" ht="15.75" customHeight="1">
      <c r="AC2945" s="34" t="s">
        <v>6183</v>
      </c>
    </row>
    <row r="2946" ht="15.75" customHeight="1">
      <c r="AC2946" s="34" t="s">
        <v>6184</v>
      </c>
    </row>
    <row r="2947" ht="15.75" customHeight="1">
      <c r="AC2947" s="34" t="s">
        <v>6185</v>
      </c>
    </row>
    <row r="2948" ht="15.75" customHeight="1">
      <c r="AC2948" s="34" t="s">
        <v>6186</v>
      </c>
    </row>
    <row r="2949" ht="15.75" customHeight="1">
      <c r="AC2949" s="34" t="s">
        <v>6187</v>
      </c>
    </row>
    <row r="2950" ht="15.75" customHeight="1">
      <c r="AC2950" s="34" t="s">
        <v>6188</v>
      </c>
    </row>
    <row r="2951" ht="15.75" customHeight="1">
      <c r="AC2951" s="34" t="s">
        <v>6189</v>
      </c>
    </row>
    <row r="2952" ht="15.75" customHeight="1">
      <c r="AC2952" s="34" t="s">
        <v>6190</v>
      </c>
    </row>
    <row r="2953" ht="15.75" customHeight="1">
      <c r="AC2953" s="34" t="s">
        <v>6191</v>
      </c>
    </row>
    <row r="2954" ht="15.75" customHeight="1">
      <c r="AC2954" s="34" t="s">
        <v>6192</v>
      </c>
    </row>
    <row r="2955" ht="15.75" customHeight="1">
      <c r="AC2955" s="34" t="s">
        <v>6193</v>
      </c>
    </row>
    <row r="2956" ht="15.75" customHeight="1">
      <c r="AC2956" s="34" t="s">
        <v>6194</v>
      </c>
    </row>
    <row r="2957" ht="15.75" customHeight="1">
      <c r="AC2957" s="34" t="s">
        <v>6195</v>
      </c>
    </row>
    <row r="2958" ht="15.75" customHeight="1">
      <c r="AC2958" s="34" t="s">
        <v>6196</v>
      </c>
    </row>
    <row r="2959" ht="15.75" customHeight="1">
      <c r="AC2959" s="34" t="s">
        <v>6197</v>
      </c>
    </row>
    <row r="2960" ht="15.75" customHeight="1">
      <c r="AC2960" s="34" t="s">
        <v>6198</v>
      </c>
    </row>
    <row r="2961" ht="15.75" customHeight="1">
      <c r="AC2961" s="34" t="s">
        <v>6199</v>
      </c>
    </row>
    <row r="2962" ht="15.75" customHeight="1">
      <c r="AC2962" s="34" t="s">
        <v>6200</v>
      </c>
    </row>
    <row r="2963" ht="15.75" customHeight="1">
      <c r="AC2963" s="34" t="s">
        <v>6201</v>
      </c>
    </row>
    <row r="2964" ht="15.75" customHeight="1">
      <c r="AC2964" s="34" t="s">
        <v>6202</v>
      </c>
    </row>
    <row r="2965" ht="15.75" customHeight="1">
      <c r="AC2965" s="34" t="s">
        <v>6203</v>
      </c>
    </row>
    <row r="2966" ht="15.75" customHeight="1">
      <c r="AC2966" s="34" t="s">
        <v>6204</v>
      </c>
    </row>
    <row r="2967" ht="15.75" customHeight="1">
      <c r="AC2967" s="34" t="s">
        <v>6205</v>
      </c>
    </row>
    <row r="2968" ht="15.75" customHeight="1">
      <c r="AC2968" s="34" t="s">
        <v>6206</v>
      </c>
    </row>
    <row r="2969" ht="15.75" customHeight="1">
      <c r="AC2969" s="34" t="s">
        <v>6207</v>
      </c>
    </row>
    <row r="2970" ht="15.75" customHeight="1">
      <c r="AC2970" s="34" t="s">
        <v>6208</v>
      </c>
    </row>
    <row r="2971" ht="15.75" customHeight="1">
      <c r="AC2971" s="34" t="s">
        <v>6209</v>
      </c>
    </row>
    <row r="2972" ht="15.75" customHeight="1">
      <c r="AC2972" s="34" t="s">
        <v>6210</v>
      </c>
    </row>
    <row r="2973" ht="15.75" customHeight="1">
      <c r="AC2973" s="34" t="s">
        <v>6211</v>
      </c>
    </row>
    <row r="2974" ht="15.75" customHeight="1">
      <c r="AC2974" s="34" t="s">
        <v>6212</v>
      </c>
    </row>
    <row r="2975" ht="15.75" customHeight="1">
      <c r="AC2975" s="34" t="s">
        <v>6213</v>
      </c>
    </row>
    <row r="2976" ht="15.75" customHeight="1">
      <c r="AC2976" s="34" t="s">
        <v>6214</v>
      </c>
    </row>
    <row r="2977" ht="15.75" customHeight="1">
      <c r="AC2977" s="34" t="s">
        <v>6215</v>
      </c>
    </row>
    <row r="2978" ht="15.75" customHeight="1">
      <c r="AC2978" s="34" t="s">
        <v>6216</v>
      </c>
    </row>
    <row r="2979" ht="15.75" customHeight="1">
      <c r="AC2979" s="34" t="s">
        <v>6217</v>
      </c>
    </row>
    <row r="2980" ht="15.75" customHeight="1">
      <c r="AC2980" s="34" t="s">
        <v>6218</v>
      </c>
    </row>
    <row r="2981" ht="15.75" customHeight="1">
      <c r="AC2981" s="34" t="s">
        <v>6219</v>
      </c>
    </row>
    <row r="2982" ht="15.75" customHeight="1">
      <c r="AC2982" s="34" t="s">
        <v>6220</v>
      </c>
    </row>
    <row r="2983" ht="15.75" customHeight="1">
      <c r="AC2983" s="34" t="s">
        <v>6221</v>
      </c>
    </row>
    <row r="2984" ht="15.75" customHeight="1">
      <c r="AC2984" s="34" t="s">
        <v>6222</v>
      </c>
    </row>
    <row r="2985" ht="15.75" customHeight="1">
      <c r="AC2985" s="34" t="s">
        <v>6223</v>
      </c>
    </row>
    <row r="2986" ht="15.75" customHeight="1">
      <c r="AC2986" s="34" t="s">
        <v>6224</v>
      </c>
    </row>
    <row r="2987" ht="15.75" customHeight="1">
      <c r="AC2987" s="34" t="s">
        <v>6225</v>
      </c>
    </row>
    <row r="2988" ht="15.75" customHeight="1">
      <c r="AC2988" s="34" t="s">
        <v>6226</v>
      </c>
    </row>
    <row r="2989" ht="15.75" customHeight="1">
      <c r="AC2989" s="34" t="s">
        <v>6227</v>
      </c>
    </row>
    <row r="2990" ht="15.75" customHeight="1">
      <c r="AC2990" s="34" t="s">
        <v>6227</v>
      </c>
    </row>
    <row r="2991" ht="15.75" customHeight="1">
      <c r="AC2991" s="34" t="s">
        <v>6228</v>
      </c>
    </row>
    <row r="2992" ht="15.75" customHeight="1">
      <c r="AC2992" s="34" t="s">
        <v>6229</v>
      </c>
    </row>
    <row r="2993" ht="15.75" customHeight="1">
      <c r="AC2993" s="34" t="s">
        <v>6230</v>
      </c>
    </row>
    <row r="2994" ht="15.75" customHeight="1">
      <c r="AC2994" s="34" t="s">
        <v>6231</v>
      </c>
    </row>
    <row r="2995" ht="15.75" customHeight="1">
      <c r="AC2995" s="34" t="s">
        <v>6232</v>
      </c>
    </row>
    <row r="2996" ht="15.75" customHeight="1">
      <c r="AC2996" s="34" t="s">
        <v>6233</v>
      </c>
    </row>
    <row r="2997" ht="15.75" customHeight="1">
      <c r="AC2997" s="34" t="s">
        <v>6234</v>
      </c>
    </row>
    <row r="2998" ht="15.75" customHeight="1">
      <c r="AC2998" s="34" t="s">
        <v>6235</v>
      </c>
    </row>
    <row r="2999" ht="15.75" customHeight="1">
      <c r="AC2999" s="34" t="s">
        <v>6236</v>
      </c>
    </row>
    <row r="3000" ht="15.75" customHeight="1">
      <c r="AC3000" s="34" t="s">
        <v>6237</v>
      </c>
    </row>
    <row r="3001" ht="15.75" customHeight="1">
      <c r="AC3001" s="34" t="s">
        <v>6238</v>
      </c>
    </row>
    <row r="3002" ht="15.75" customHeight="1">
      <c r="AC3002" s="34" t="s">
        <v>6239</v>
      </c>
    </row>
    <row r="3003" ht="15.75" customHeight="1">
      <c r="AC3003" s="34" t="s">
        <v>6240</v>
      </c>
    </row>
    <row r="3004" ht="15.75" customHeight="1">
      <c r="AC3004" s="34" t="s">
        <v>6241</v>
      </c>
    </row>
    <row r="3005" ht="15.75" customHeight="1">
      <c r="AC3005" s="34" t="s">
        <v>6242</v>
      </c>
    </row>
    <row r="3006" ht="15.75" customHeight="1">
      <c r="AC3006" s="34" t="s">
        <v>6243</v>
      </c>
    </row>
    <row r="3007" ht="15.75" customHeight="1">
      <c r="AC3007" s="34" t="s">
        <v>6244</v>
      </c>
    </row>
    <row r="3008" ht="15.75" customHeight="1">
      <c r="AC3008" s="34" t="s">
        <v>6245</v>
      </c>
    </row>
    <row r="3009" ht="15.75" customHeight="1">
      <c r="AC3009" s="34" t="s">
        <v>6246</v>
      </c>
    </row>
    <row r="3010" ht="15.75" customHeight="1">
      <c r="AC3010" s="34" t="s">
        <v>6247</v>
      </c>
    </row>
    <row r="3011" ht="15.75" customHeight="1">
      <c r="AC3011" s="34" t="s">
        <v>6248</v>
      </c>
    </row>
    <row r="3012" ht="15.75" customHeight="1">
      <c r="AC3012" s="34" t="s">
        <v>6249</v>
      </c>
    </row>
    <row r="3013" ht="15.75" customHeight="1">
      <c r="AC3013" s="34" t="s">
        <v>6250</v>
      </c>
    </row>
    <row r="3014" ht="15.75" customHeight="1">
      <c r="AC3014" s="34" t="s">
        <v>6251</v>
      </c>
    </row>
    <row r="3015" ht="15.75" customHeight="1">
      <c r="AC3015" s="34" t="s">
        <v>6252</v>
      </c>
    </row>
    <row r="3016" ht="15.75" customHeight="1">
      <c r="AC3016" s="34" t="s">
        <v>6253</v>
      </c>
    </row>
    <row r="3017" ht="15.75" customHeight="1">
      <c r="AC3017" s="34" t="s">
        <v>6254</v>
      </c>
    </row>
    <row r="3018" ht="15.75" customHeight="1">
      <c r="AC3018" s="34" t="s">
        <v>6255</v>
      </c>
    </row>
    <row r="3019" ht="15.75" customHeight="1">
      <c r="AC3019" s="34" t="s">
        <v>6256</v>
      </c>
    </row>
    <row r="3020" ht="15.75" customHeight="1">
      <c r="AC3020" s="34" t="s">
        <v>6257</v>
      </c>
    </row>
    <row r="3021" ht="15.75" customHeight="1">
      <c r="AC3021" s="34" t="s">
        <v>6258</v>
      </c>
    </row>
    <row r="3022" ht="15.75" customHeight="1">
      <c r="AC3022" s="34" t="s">
        <v>6259</v>
      </c>
    </row>
    <row r="3023" ht="15.75" customHeight="1">
      <c r="AC3023" s="34" t="s">
        <v>6260</v>
      </c>
    </row>
    <row r="3024" ht="15.75" customHeight="1">
      <c r="AC3024" s="34" t="s">
        <v>6261</v>
      </c>
    </row>
    <row r="3025" ht="15.75" customHeight="1">
      <c r="AC3025" s="34" t="s">
        <v>6262</v>
      </c>
    </row>
    <row r="3026" ht="15.75" customHeight="1">
      <c r="AC3026" s="34" t="s">
        <v>6263</v>
      </c>
    </row>
    <row r="3027" ht="15.75" customHeight="1">
      <c r="AC3027" s="34" t="s">
        <v>6264</v>
      </c>
    </row>
    <row r="3028" ht="15.75" customHeight="1">
      <c r="AC3028" s="34" t="s">
        <v>6265</v>
      </c>
    </row>
    <row r="3029" ht="15.75" customHeight="1">
      <c r="AC3029" s="34" t="s">
        <v>6266</v>
      </c>
    </row>
    <row r="3030" ht="15.75" customHeight="1">
      <c r="AC3030" s="34" t="s">
        <v>6267</v>
      </c>
    </row>
    <row r="3031" ht="15.75" customHeight="1">
      <c r="AC3031" s="34" t="s">
        <v>6268</v>
      </c>
    </row>
    <row r="3032" ht="15.75" customHeight="1">
      <c r="AC3032" s="34" t="s">
        <v>6269</v>
      </c>
    </row>
    <row r="3033" ht="15.75" customHeight="1">
      <c r="AC3033" s="34" t="s">
        <v>6270</v>
      </c>
    </row>
    <row r="3034" ht="15.75" customHeight="1">
      <c r="AC3034" s="34" t="s">
        <v>6271</v>
      </c>
    </row>
    <row r="3035" ht="15.75" customHeight="1">
      <c r="AC3035" s="34" t="s">
        <v>6272</v>
      </c>
    </row>
    <row r="3036" ht="15.75" customHeight="1">
      <c r="AC3036" s="34" t="s">
        <v>6273</v>
      </c>
    </row>
    <row r="3037" ht="15.75" customHeight="1">
      <c r="AC3037" s="34" t="s">
        <v>6274</v>
      </c>
    </row>
    <row r="3038" ht="15.75" customHeight="1">
      <c r="AC3038" s="34" t="s">
        <v>6275</v>
      </c>
    </row>
    <row r="3039" ht="15.75" customHeight="1">
      <c r="AC3039" s="34" t="s">
        <v>6276</v>
      </c>
    </row>
    <row r="3040" ht="15.75" customHeight="1">
      <c r="AC3040" s="34" t="s">
        <v>6277</v>
      </c>
    </row>
    <row r="3041" ht="15.75" customHeight="1">
      <c r="AC3041" s="34" t="s">
        <v>6278</v>
      </c>
    </row>
    <row r="3042" ht="15.75" customHeight="1">
      <c r="AC3042" s="34" t="s">
        <v>6279</v>
      </c>
    </row>
    <row r="3043" ht="15.75" customHeight="1">
      <c r="AC3043" s="34" t="s">
        <v>6280</v>
      </c>
    </row>
    <row r="3044" ht="15.75" customHeight="1">
      <c r="AC3044" s="34" t="s">
        <v>6281</v>
      </c>
    </row>
    <row r="3045" ht="15.75" customHeight="1">
      <c r="AC3045" s="34" t="s">
        <v>6282</v>
      </c>
    </row>
    <row r="3046" ht="15.75" customHeight="1">
      <c r="AC3046" s="34" t="s">
        <v>6283</v>
      </c>
    </row>
    <row r="3047" ht="15.75" customHeight="1">
      <c r="AC3047" s="34" t="s">
        <v>6284</v>
      </c>
    </row>
    <row r="3048" ht="15.75" customHeight="1">
      <c r="AC3048" s="34" t="s">
        <v>6285</v>
      </c>
    </row>
    <row r="3049" ht="15.75" customHeight="1">
      <c r="AC3049" s="34" t="s">
        <v>6286</v>
      </c>
    </row>
    <row r="3050" ht="15.75" customHeight="1">
      <c r="AC3050" s="34" t="s">
        <v>6287</v>
      </c>
    </row>
    <row r="3051" ht="15.75" customHeight="1">
      <c r="AC3051" s="34" t="s">
        <v>6288</v>
      </c>
    </row>
    <row r="3052" ht="15.75" customHeight="1">
      <c r="AC3052" s="34" t="s">
        <v>6289</v>
      </c>
    </row>
    <row r="3053" ht="15.75" customHeight="1">
      <c r="AC3053" s="34" t="s">
        <v>6290</v>
      </c>
    </row>
    <row r="3054" ht="15.75" customHeight="1">
      <c r="AC3054" s="34" t="s">
        <v>6291</v>
      </c>
    </row>
    <row r="3055" ht="15.75" customHeight="1">
      <c r="AC3055" s="34" t="s">
        <v>6292</v>
      </c>
    </row>
    <row r="3056" ht="15.75" customHeight="1">
      <c r="AC3056" s="34" t="s">
        <v>6293</v>
      </c>
    </row>
    <row r="3057" ht="15.75" customHeight="1">
      <c r="AC3057" s="34" t="s">
        <v>6294</v>
      </c>
    </row>
    <row r="3058" ht="15.75" customHeight="1">
      <c r="AC3058" s="34" t="s">
        <v>6295</v>
      </c>
    </row>
    <row r="3059" ht="15.75" customHeight="1">
      <c r="AC3059" s="34" t="s">
        <v>6296</v>
      </c>
    </row>
    <row r="3060" ht="15.75" customHeight="1">
      <c r="AC3060" s="34" t="s">
        <v>6297</v>
      </c>
    </row>
    <row r="3061" ht="15.75" customHeight="1">
      <c r="AC3061" s="34" t="s">
        <v>6298</v>
      </c>
    </row>
    <row r="3062" ht="15.75" customHeight="1">
      <c r="AC3062" s="34" t="s">
        <v>6299</v>
      </c>
    </row>
    <row r="3063" ht="15.75" customHeight="1">
      <c r="AC3063" s="34" t="s">
        <v>6300</v>
      </c>
    </row>
    <row r="3064" ht="15.75" customHeight="1">
      <c r="AC3064" s="34" t="s">
        <v>6301</v>
      </c>
    </row>
    <row r="3065" ht="15.75" customHeight="1">
      <c r="AC3065" s="34" t="s">
        <v>6302</v>
      </c>
    </row>
    <row r="3066" ht="15.75" customHeight="1">
      <c r="AC3066" s="34" t="s">
        <v>6303</v>
      </c>
    </row>
    <row r="3067" ht="15.75" customHeight="1">
      <c r="AC3067" s="34" t="s">
        <v>6304</v>
      </c>
    </row>
    <row r="3068" ht="15.75" customHeight="1">
      <c r="AC3068" s="34" t="s">
        <v>6305</v>
      </c>
    </row>
    <row r="3069" ht="15.75" customHeight="1">
      <c r="AC3069" s="34" t="s">
        <v>6306</v>
      </c>
    </row>
    <row r="3070" ht="15.75" customHeight="1">
      <c r="AC3070" s="34" t="s">
        <v>6307</v>
      </c>
    </row>
    <row r="3071" ht="15.75" customHeight="1">
      <c r="AC3071" s="34" t="s">
        <v>6308</v>
      </c>
    </row>
    <row r="3072" ht="15.75" customHeight="1">
      <c r="AC3072" s="34" t="s">
        <v>6309</v>
      </c>
    </row>
    <row r="3073" ht="15.75" customHeight="1">
      <c r="AC3073" s="34" t="s">
        <v>6310</v>
      </c>
    </row>
    <row r="3074" ht="15.75" customHeight="1">
      <c r="AC3074" s="34" t="s">
        <v>6311</v>
      </c>
    </row>
    <row r="3075" ht="15.75" customHeight="1">
      <c r="AC3075" s="34" t="s">
        <v>6312</v>
      </c>
    </row>
    <row r="3076" ht="15.75" customHeight="1">
      <c r="AC3076" s="34" t="s">
        <v>6313</v>
      </c>
    </row>
    <row r="3077" ht="15.75" customHeight="1">
      <c r="AC3077" s="34" t="s">
        <v>6314</v>
      </c>
    </row>
    <row r="3078" ht="15.75" customHeight="1">
      <c r="AC3078" s="34" t="s">
        <v>6315</v>
      </c>
    </row>
    <row r="3079" ht="15.75" customHeight="1">
      <c r="AC3079" s="34" t="s">
        <v>6316</v>
      </c>
    </row>
    <row r="3080" ht="15.75" customHeight="1">
      <c r="AC3080" s="34" t="s">
        <v>6317</v>
      </c>
    </row>
    <row r="3081" ht="15.75" customHeight="1">
      <c r="AC3081" s="34" t="s">
        <v>6318</v>
      </c>
    </row>
    <row r="3082" ht="15.75" customHeight="1">
      <c r="AC3082" s="34" t="s">
        <v>6319</v>
      </c>
    </row>
    <row r="3083" ht="15.75" customHeight="1">
      <c r="AC3083" s="34" t="s">
        <v>6320</v>
      </c>
    </row>
    <row r="3084" ht="15.75" customHeight="1">
      <c r="AC3084" s="34" t="s">
        <v>6321</v>
      </c>
    </row>
    <row r="3085" ht="15.75" customHeight="1">
      <c r="AC3085" s="34" t="s">
        <v>6322</v>
      </c>
    </row>
    <row r="3086" ht="15.75" customHeight="1">
      <c r="AC3086" s="34" t="s">
        <v>6323</v>
      </c>
    </row>
    <row r="3087" ht="15.75" customHeight="1">
      <c r="AC3087" s="34" t="s">
        <v>6324</v>
      </c>
    </row>
    <row r="3088" ht="15.75" customHeight="1">
      <c r="AC3088" s="34" t="s">
        <v>6325</v>
      </c>
    </row>
    <row r="3089" ht="15.75" customHeight="1">
      <c r="AC3089" s="34" t="s">
        <v>6326</v>
      </c>
    </row>
    <row r="3090" ht="15.75" customHeight="1">
      <c r="AC3090" s="34" t="s">
        <v>6327</v>
      </c>
    </row>
    <row r="3091" ht="15.75" customHeight="1">
      <c r="AC3091" s="34" t="s">
        <v>6328</v>
      </c>
    </row>
    <row r="3092" ht="15.75" customHeight="1">
      <c r="AC3092" s="34" t="s">
        <v>6329</v>
      </c>
    </row>
    <row r="3093" ht="15.75" customHeight="1">
      <c r="AC3093" s="34" t="s">
        <v>6330</v>
      </c>
    </row>
    <row r="3094" ht="15.75" customHeight="1">
      <c r="AC3094" s="34" t="s">
        <v>6331</v>
      </c>
    </row>
    <row r="3095" ht="15.75" customHeight="1">
      <c r="AC3095" s="34" t="s">
        <v>6332</v>
      </c>
    </row>
    <row r="3096" ht="15.75" customHeight="1">
      <c r="AC3096" s="34" t="s">
        <v>6333</v>
      </c>
    </row>
    <row r="3097" ht="15.75" customHeight="1">
      <c r="AC3097" s="34" t="s">
        <v>6334</v>
      </c>
    </row>
    <row r="3098" ht="15.75" customHeight="1">
      <c r="AC3098" s="34" t="s">
        <v>6335</v>
      </c>
    </row>
    <row r="3099" ht="15.75" customHeight="1">
      <c r="AC3099" s="34" t="s">
        <v>6336</v>
      </c>
    </row>
    <row r="3100" ht="15.75" customHeight="1">
      <c r="AC3100" s="34" t="s">
        <v>6337</v>
      </c>
    </row>
    <row r="3101" ht="15.75" customHeight="1">
      <c r="AC3101" s="34" t="s">
        <v>6338</v>
      </c>
    </row>
    <row r="3102" ht="15.75" customHeight="1">
      <c r="AC3102" s="34" t="s">
        <v>6339</v>
      </c>
    </row>
    <row r="3103" ht="15.75" customHeight="1">
      <c r="AC3103" s="34" t="s">
        <v>6340</v>
      </c>
    </row>
    <row r="3104" ht="15.75" customHeight="1">
      <c r="AC3104" s="34" t="s">
        <v>6341</v>
      </c>
    </row>
    <row r="3105" ht="15.75" customHeight="1">
      <c r="AC3105" s="34" t="s">
        <v>6342</v>
      </c>
    </row>
    <row r="3106" ht="15.75" customHeight="1">
      <c r="AC3106" s="34" t="s">
        <v>6343</v>
      </c>
    </row>
    <row r="3107" ht="15.75" customHeight="1">
      <c r="AC3107" s="34" t="s">
        <v>6344</v>
      </c>
    </row>
    <row r="3108" ht="15.75" customHeight="1">
      <c r="AC3108" s="34" t="s">
        <v>6345</v>
      </c>
    </row>
    <row r="3109" ht="15.75" customHeight="1">
      <c r="AC3109" s="34" t="s">
        <v>6346</v>
      </c>
    </row>
    <row r="3110" ht="15.75" customHeight="1">
      <c r="AC3110" s="34" t="s">
        <v>6347</v>
      </c>
    </row>
    <row r="3111" ht="15.75" customHeight="1">
      <c r="AC3111" s="34" t="s">
        <v>6348</v>
      </c>
    </row>
    <row r="3112" ht="15.75" customHeight="1">
      <c r="AC3112" s="34" t="s">
        <v>6349</v>
      </c>
    </row>
    <row r="3113" ht="15.75" customHeight="1">
      <c r="AC3113" s="34" t="s">
        <v>6350</v>
      </c>
    </row>
    <row r="3114" ht="15.75" customHeight="1">
      <c r="AC3114" s="34" t="s">
        <v>6351</v>
      </c>
    </row>
    <row r="3115" ht="15.75" customHeight="1">
      <c r="AC3115" s="34" t="s">
        <v>6352</v>
      </c>
    </row>
    <row r="3116" ht="15.75" customHeight="1">
      <c r="AC3116" s="34" t="s">
        <v>6353</v>
      </c>
    </row>
    <row r="3117" ht="15.75" customHeight="1">
      <c r="AC3117" s="34" t="s">
        <v>6354</v>
      </c>
    </row>
    <row r="3118" ht="15.75" customHeight="1">
      <c r="AC3118" s="34" t="s">
        <v>6355</v>
      </c>
    </row>
    <row r="3119" ht="15.75" customHeight="1">
      <c r="AC3119" s="34" t="s">
        <v>6356</v>
      </c>
    </row>
    <row r="3120" ht="15.75" customHeight="1">
      <c r="AC3120" s="34" t="s">
        <v>6357</v>
      </c>
    </row>
    <row r="3121" ht="15.75" customHeight="1">
      <c r="AC3121" s="34" t="s">
        <v>6358</v>
      </c>
    </row>
    <row r="3122" ht="15.75" customHeight="1">
      <c r="AC3122" s="34" t="s">
        <v>6359</v>
      </c>
    </row>
    <row r="3123" ht="15.75" customHeight="1">
      <c r="AC3123" s="34" t="s">
        <v>6360</v>
      </c>
    </row>
    <row r="3124" ht="15.75" customHeight="1">
      <c r="AC3124" s="34" t="s">
        <v>6361</v>
      </c>
    </row>
    <row r="3125" ht="15.75" customHeight="1">
      <c r="AC3125" s="34" t="s">
        <v>6362</v>
      </c>
    </row>
    <row r="3126" ht="15.75" customHeight="1">
      <c r="AC3126" s="34" t="s">
        <v>6363</v>
      </c>
    </row>
    <row r="3127" ht="15.75" customHeight="1">
      <c r="AC3127" s="34" t="s">
        <v>6364</v>
      </c>
    </row>
    <row r="3128" ht="15.75" customHeight="1">
      <c r="AC3128" s="34" t="s">
        <v>6365</v>
      </c>
    </row>
    <row r="3129" ht="15.75" customHeight="1">
      <c r="AC3129" s="34" t="s">
        <v>6366</v>
      </c>
    </row>
    <row r="3130" ht="15.75" customHeight="1">
      <c r="AC3130" s="34" t="s">
        <v>6367</v>
      </c>
    </row>
    <row r="3131" ht="15.75" customHeight="1">
      <c r="AC3131" s="34" t="s">
        <v>6368</v>
      </c>
    </row>
    <row r="3132" ht="15.75" customHeight="1">
      <c r="AC3132" s="34" t="s">
        <v>6369</v>
      </c>
    </row>
    <row r="3133" ht="15.75" customHeight="1">
      <c r="AC3133" s="34" t="s">
        <v>6370</v>
      </c>
    </row>
    <row r="3134" ht="15.75" customHeight="1">
      <c r="AC3134" s="34" t="s">
        <v>6371</v>
      </c>
    </row>
    <row r="3135" ht="15.75" customHeight="1">
      <c r="AC3135" s="34" t="s">
        <v>6372</v>
      </c>
    </row>
    <row r="3136" ht="15.75" customHeight="1">
      <c r="AC3136" s="34" t="s">
        <v>6373</v>
      </c>
    </row>
    <row r="3137" ht="15.75" customHeight="1">
      <c r="AC3137" s="34" t="s">
        <v>6374</v>
      </c>
    </row>
    <row r="3138" ht="15.75" customHeight="1">
      <c r="AC3138" s="34" t="s">
        <v>6375</v>
      </c>
    </row>
    <row r="3139" ht="15.75" customHeight="1">
      <c r="AC3139" s="34" t="s">
        <v>6376</v>
      </c>
    </row>
    <row r="3140" ht="15.75" customHeight="1">
      <c r="AC3140" s="34" t="s">
        <v>6377</v>
      </c>
    </row>
    <row r="3141" ht="15.75" customHeight="1">
      <c r="AC3141" s="34" t="s">
        <v>6378</v>
      </c>
    </row>
    <row r="3142" ht="15.75" customHeight="1">
      <c r="AC3142" s="34" t="s">
        <v>6379</v>
      </c>
    </row>
    <row r="3143" ht="15.75" customHeight="1">
      <c r="AC3143" s="34" t="s">
        <v>6380</v>
      </c>
    </row>
    <row r="3144" ht="15.75" customHeight="1">
      <c r="AC3144" s="34" t="s">
        <v>6381</v>
      </c>
    </row>
    <row r="3145" ht="15.75" customHeight="1">
      <c r="AC3145" s="34" t="s">
        <v>6382</v>
      </c>
    </row>
    <row r="3146" ht="15.75" customHeight="1">
      <c r="AC3146" s="34" t="s">
        <v>6383</v>
      </c>
    </row>
    <row r="3147" ht="15.75" customHeight="1">
      <c r="AC3147" s="34" t="s">
        <v>6384</v>
      </c>
    </row>
    <row r="3148" ht="15.75" customHeight="1">
      <c r="AC3148" s="34" t="s">
        <v>6385</v>
      </c>
    </row>
    <row r="3149" ht="15.75" customHeight="1">
      <c r="AC3149" s="34" t="s">
        <v>6386</v>
      </c>
    </row>
    <row r="3150" ht="15.75" customHeight="1">
      <c r="AC3150" s="34" t="s">
        <v>6387</v>
      </c>
    </row>
    <row r="3151" ht="15.75" customHeight="1">
      <c r="AC3151" s="34" t="s">
        <v>6388</v>
      </c>
    </row>
    <row r="3152" ht="15.75" customHeight="1">
      <c r="AC3152" s="34" t="s">
        <v>6389</v>
      </c>
    </row>
    <row r="3153" ht="15.75" customHeight="1">
      <c r="AC3153" s="34" t="s">
        <v>6390</v>
      </c>
    </row>
    <row r="3154" ht="15.75" customHeight="1">
      <c r="AC3154" s="34" t="s">
        <v>6391</v>
      </c>
    </row>
    <row r="3155" ht="15.75" customHeight="1">
      <c r="AC3155" s="34" t="s">
        <v>6392</v>
      </c>
    </row>
    <row r="3156" ht="15.75" customHeight="1">
      <c r="AC3156" s="34" t="s">
        <v>6393</v>
      </c>
    </row>
    <row r="3157" ht="15.75" customHeight="1">
      <c r="AC3157" s="34" t="s">
        <v>6394</v>
      </c>
    </row>
    <row r="3158" ht="15.75" customHeight="1">
      <c r="AC3158" s="34" t="s">
        <v>6395</v>
      </c>
    </row>
    <row r="3159" ht="15.75" customHeight="1">
      <c r="AC3159" s="34" t="s">
        <v>6396</v>
      </c>
    </row>
    <row r="3160" ht="15.75" customHeight="1">
      <c r="AC3160" s="34" t="s">
        <v>6397</v>
      </c>
    </row>
    <row r="3161" ht="15.75" customHeight="1">
      <c r="AC3161" s="34" t="s">
        <v>6398</v>
      </c>
    </row>
    <row r="3162" ht="15.75" customHeight="1">
      <c r="AC3162" s="34" t="s">
        <v>6399</v>
      </c>
    </row>
    <row r="3163" ht="15.75" customHeight="1">
      <c r="AC3163" s="34" t="s">
        <v>6400</v>
      </c>
    </row>
    <row r="3164" ht="15.75" customHeight="1">
      <c r="AC3164" s="34" t="s">
        <v>6401</v>
      </c>
    </row>
    <row r="3165" ht="15.75" customHeight="1">
      <c r="AC3165" s="34" t="s">
        <v>6402</v>
      </c>
    </row>
    <row r="3166" ht="15.75" customHeight="1">
      <c r="AC3166" s="34" t="s">
        <v>6403</v>
      </c>
    </row>
    <row r="3167" ht="15.75" customHeight="1">
      <c r="AC3167" s="34" t="s">
        <v>6404</v>
      </c>
    </row>
    <row r="3168" ht="15.75" customHeight="1">
      <c r="AC3168" s="34" t="s">
        <v>6405</v>
      </c>
    </row>
    <row r="3169" ht="15.75" customHeight="1">
      <c r="AC3169" s="34" t="s">
        <v>6406</v>
      </c>
    </row>
    <row r="3170" ht="15.75" customHeight="1">
      <c r="AC3170" s="34" t="s">
        <v>6407</v>
      </c>
    </row>
    <row r="3171" ht="15.75" customHeight="1">
      <c r="AC3171" s="34" t="s">
        <v>6408</v>
      </c>
    </row>
    <row r="3172" ht="15.75" customHeight="1">
      <c r="AC3172" s="34" t="s">
        <v>6409</v>
      </c>
    </row>
    <row r="3173" ht="15.75" customHeight="1">
      <c r="AC3173" s="34" t="s">
        <v>6410</v>
      </c>
    </row>
    <row r="3174" ht="15.75" customHeight="1">
      <c r="AC3174" s="34" t="s">
        <v>6411</v>
      </c>
    </row>
    <row r="3175" ht="15.75" customHeight="1">
      <c r="AC3175" s="34" t="s">
        <v>6412</v>
      </c>
    </row>
    <row r="3176" ht="15.75" customHeight="1">
      <c r="AC3176" s="34" t="s">
        <v>6413</v>
      </c>
    </row>
    <row r="3177" ht="15.75" customHeight="1">
      <c r="AC3177" s="34" t="s">
        <v>6414</v>
      </c>
    </row>
    <row r="3178" ht="15.75" customHeight="1">
      <c r="AC3178" s="34" t="s">
        <v>6415</v>
      </c>
    </row>
    <row r="3179" ht="15.75" customHeight="1">
      <c r="AC3179" s="34" t="s">
        <v>6416</v>
      </c>
    </row>
    <row r="3180" ht="15.75" customHeight="1">
      <c r="AC3180" s="34" t="s">
        <v>6417</v>
      </c>
    </row>
    <row r="3181" ht="15.75" customHeight="1">
      <c r="AC3181" s="34" t="s">
        <v>6418</v>
      </c>
    </row>
    <row r="3182" ht="15.75" customHeight="1">
      <c r="AC3182" s="34" t="s">
        <v>6419</v>
      </c>
    </row>
    <row r="3183" ht="15.75" customHeight="1">
      <c r="AC3183" s="34" t="s">
        <v>6420</v>
      </c>
    </row>
    <row r="3184" ht="15.75" customHeight="1">
      <c r="AC3184" s="34" t="s">
        <v>6421</v>
      </c>
    </row>
    <row r="3185" ht="15.75" customHeight="1">
      <c r="AC3185" s="34" t="s">
        <v>6422</v>
      </c>
    </row>
    <row r="3186" ht="15.75" customHeight="1">
      <c r="AC3186" s="34" t="s">
        <v>6423</v>
      </c>
    </row>
    <row r="3187" ht="15.75" customHeight="1">
      <c r="AC3187" s="34" t="s">
        <v>6424</v>
      </c>
    </row>
    <row r="3188" ht="15.75" customHeight="1">
      <c r="AC3188" s="34" t="s">
        <v>6425</v>
      </c>
    </row>
    <row r="3189" ht="15.75" customHeight="1">
      <c r="AC3189" s="34" t="s">
        <v>6426</v>
      </c>
    </row>
    <row r="3190" ht="15.75" customHeight="1">
      <c r="AC3190" s="34" t="s">
        <v>6427</v>
      </c>
    </row>
    <row r="3191" ht="15.75" customHeight="1">
      <c r="AC3191" s="34" t="s">
        <v>6428</v>
      </c>
    </row>
    <row r="3192" ht="15.75" customHeight="1">
      <c r="AC3192" s="34" t="s">
        <v>6429</v>
      </c>
    </row>
    <row r="3193" ht="15.75" customHeight="1">
      <c r="AC3193" s="34" t="s">
        <v>6430</v>
      </c>
    </row>
    <row r="3194" ht="15.75" customHeight="1">
      <c r="AC3194" s="34" t="s">
        <v>6431</v>
      </c>
    </row>
    <row r="3195" ht="15.75" customHeight="1">
      <c r="AC3195" s="34" t="s">
        <v>6432</v>
      </c>
    </row>
    <row r="3196" ht="15.75" customHeight="1">
      <c r="AC3196" s="34" t="s">
        <v>6433</v>
      </c>
    </row>
    <row r="3197" ht="15.75" customHeight="1">
      <c r="AC3197" s="34" t="s">
        <v>6434</v>
      </c>
    </row>
    <row r="3198" ht="15.75" customHeight="1">
      <c r="AC3198" s="34" t="s">
        <v>6435</v>
      </c>
    </row>
    <row r="3199" ht="15.75" customHeight="1">
      <c r="AC3199" s="34" t="s">
        <v>6436</v>
      </c>
    </row>
    <row r="3200" ht="15.75" customHeight="1">
      <c r="AC3200" s="34" t="s">
        <v>6437</v>
      </c>
    </row>
    <row r="3201" ht="15.75" customHeight="1">
      <c r="AC3201" s="34" t="s">
        <v>6438</v>
      </c>
    </row>
    <row r="3202" ht="15.75" customHeight="1">
      <c r="AC3202" s="34" t="s">
        <v>6439</v>
      </c>
    </row>
    <row r="3203" ht="15.75" customHeight="1">
      <c r="AC3203" s="34" t="s">
        <v>6440</v>
      </c>
    </row>
    <row r="3204" ht="15.75" customHeight="1">
      <c r="AC3204" s="34" t="s">
        <v>6441</v>
      </c>
    </row>
    <row r="3205" ht="15.75" customHeight="1">
      <c r="AC3205" s="34" t="s">
        <v>6442</v>
      </c>
    </row>
    <row r="3206" ht="15.75" customHeight="1">
      <c r="AC3206" s="34" t="s">
        <v>6443</v>
      </c>
    </row>
    <row r="3207" ht="15.75" customHeight="1">
      <c r="AC3207" s="34" t="s">
        <v>6444</v>
      </c>
    </row>
    <row r="3208" ht="15.75" customHeight="1">
      <c r="AC3208" s="34" t="s">
        <v>6445</v>
      </c>
    </row>
    <row r="3209" ht="15.75" customHeight="1">
      <c r="AC3209" s="34" t="s">
        <v>6446</v>
      </c>
    </row>
    <row r="3210" ht="15.75" customHeight="1">
      <c r="AC3210" s="34" t="s">
        <v>6447</v>
      </c>
    </row>
    <row r="3211" ht="15.75" customHeight="1">
      <c r="AC3211" s="34" t="s">
        <v>6448</v>
      </c>
    </row>
    <row r="3212" ht="15.75" customHeight="1">
      <c r="AC3212" s="34" t="s">
        <v>6449</v>
      </c>
    </row>
    <row r="3213" ht="15.75" customHeight="1">
      <c r="AC3213" s="34" t="s">
        <v>6450</v>
      </c>
    </row>
    <row r="3214" ht="15.75" customHeight="1">
      <c r="AC3214" s="34" t="s">
        <v>6451</v>
      </c>
    </row>
    <row r="3215" ht="15.75" customHeight="1">
      <c r="AC3215" s="34" t="s">
        <v>6452</v>
      </c>
    </row>
    <row r="3216" ht="15.75" customHeight="1">
      <c r="AC3216" s="34" t="s">
        <v>6453</v>
      </c>
    </row>
    <row r="3217" ht="15.75" customHeight="1">
      <c r="AC3217" s="34" t="s">
        <v>6454</v>
      </c>
    </row>
    <row r="3218" ht="15.75" customHeight="1">
      <c r="AC3218" s="34" t="s">
        <v>6455</v>
      </c>
    </row>
    <row r="3219" ht="15.75" customHeight="1">
      <c r="AC3219" s="34" t="s">
        <v>6456</v>
      </c>
    </row>
    <row r="3220" ht="15.75" customHeight="1">
      <c r="AC3220" s="34" t="s">
        <v>6457</v>
      </c>
    </row>
    <row r="3221" ht="15.75" customHeight="1">
      <c r="AC3221" s="34" t="s">
        <v>6458</v>
      </c>
    </row>
    <row r="3222" ht="15.75" customHeight="1">
      <c r="AC3222" s="34" t="s">
        <v>6459</v>
      </c>
    </row>
    <row r="3223" ht="15.75" customHeight="1">
      <c r="AC3223" s="34" t="s">
        <v>6460</v>
      </c>
    </row>
    <row r="3224" ht="15.75" customHeight="1">
      <c r="AC3224" s="34" t="s">
        <v>6461</v>
      </c>
    </row>
    <row r="3225" ht="15.75" customHeight="1">
      <c r="AC3225" s="34" t="s">
        <v>6462</v>
      </c>
    </row>
    <row r="3226" ht="15.75" customHeight="1">
      <c r="AC3226" s="34" t="s">
        <v>6463</v>
      </c>
    </row>
    <row r="3227" ht="15.75" customHeight="1">
      <c r="AC3227" s="34" t="s">
        <v>6464</v>
      </c>
    </row>
    <row r="3228" ht="15.75" customHeight="1">
      <c r="AC3228" s="34" t="s">
        <v>6465</v>
      </c>
    </row>
    <row r="3229" ht="15.75" customHeight="1">
      <c r="AC3229" s="34" t="s">
        <v>6466</v>
      </c>
    </row>
    <row r="3230" ht="15.75" customHeight="1">
      <c r="AC3230" s="34" t="s">
        <v>6467</v>
      </c>
    </row>
    <row r="3231" ht="15.75" customHeight="1">
      <c r="AC3231" s="34" t="s">
        <v>6468</v>
      </c>
    </row>
    <row r="3232" ht="15.75" customHeight="1">
      <c r="AC3232" s="34" t="s">
        <v>6469</v>
      </c>
    </row>
    <row r="3233" ht="15.75" customHeight="1">
      <c r="AC3233" s="34" t="s">
        <v>6470</v>
      </c>
    </row>
    <row r="3234" ht="15.75" customHeight="1">
      <c r="AC3234" s="34" t="s">
        <v>6471</v>
      </c>
    </row>
    <row r="3235" ht="15.75" customHeight="1">
      <c r="AC3235" s="34" t="s">
        <v>6472</v>
      </c>
    </row>
    <row r="3236" ht="15.75" customHeight="1">
      <c r="AC3236" s="34" t="s">
        <v>6473</v>
      </c>
    </row>
    <row r="3237" ht="15.75" customHeight="1">
      <c r="AC3237" s="34" t="s">
        <v>6474</v>
      </c>
    </row>
    <row r="3238" ht="15.75" customHeight="1">
      <c r="AC3238" s="34" t="s">
        <v>6475</v>
      </c>
    </row>
    <row r="3239" ht="15.75" customHeight="1">
      <c r="AC3239" s="34" t="s">
        <v>6476</v>
      </c>
    </row>
    <row r="3240" ht="15.75" customHeight="1">
      <c r="AC3240" s="34" t="s">
        <v>6477</v>
      </c>
    </row>
    <row r="3241" ht="15.75" customHeight="1">
      <c r="AC3241" s="34" t="s">
        <v>6478</v>
      </c>
    </row>
    <row r="3242" ht="15.75" customHeight="1">
      <c r="AC3242" s="34" t="s">
        <v>6479</v>
      </c>
    </row>
    <row r="3243" ht="15.75" customHeight="1">
      <c r="AC3243" s="34" t="s">
        <v>6480</v>
      </c>
    </row>
    <row r="3244" ht="15.75" customHeight="1">
      <c r="AC3244" s="34" t="s">
        <v>6481</v>
      </c>
    </row>
    <row r="3245" ht="15.75" customHeight="1">
      <c r="AC3245" s="34" t="s">
        <v>6482</v>
      </c>
    </row>
    <row r="3246" ht="15.75" customHeight="1">
      <c r="AC3246" s="34" t="s">
        <v>6483</v>
      </c>
    </row>
    <row r="3247" ht="15.75" customHeight="1">
      <c r="AC3247" s="34" t="s">
        <v>6484</v>
      </c>
    </row>
    <row r="3248" ht="15.75" customHeight="1">
      <c r="AC3248" s="34" t="s">
        <v>6485</v>
      </c>
    </row>
    <row r="3249" ht="15.75" customHeight="1">
      <c r="AC3249" s="34" t="s">
        <v>6486</v>
      </c>
    </row>
    <row r="3250" ht="15.75" customHeight="1">
      <c r="AC3250" s="34" t="s">
        <v>6487</v>
      </c>
    </row>
    <row r="3251" ht="15.75" customHeight="1">
      <c r="AC3251" s="34" t="s">
        <v>6488</v>
      </c>
    </row>
    <row r="3252" ht="15.75" customHeight="1">
      <c r="AC3252" s="34" t="s">
        <v>6489</v>
      </c>
    </row>
    <row r="3253" ht="15.75" customHeight="1">
      <c r="AC3253" s="34" t="s">
        <v>6490</v>
      </c>
    </row>
    <row r="3254" ht="15.75" customHeight="1">
      <c r="AC3254" s="34" t="s">
        <v>6491</v>
      </c>
    </row>
    <row r="3255" ht="15.75" customHeight="1">
      <c r="AC3255" s="34" t="s">
        <v>6492</v>
      </c>
    </row>
    <row r="3256" ht="15.75" customHeight="1">
      <c r="AC3256" s="34" t="s">
        <v>6493</v>
      </c>
    </row>
    <row r="3257" ht="15.75" customHeight="1">
      <c r="AC3257" s="34" t="s">
        <v>6494</v>
      </c>
    </row>
    <row r="3258" ht="15.75" customHeight="1">
      <c r="AC3258" s="34" t="s">
        <v>6495</v>
      </c>
    </row>
    <row r="3259" ht="15.75" customHeight="1">
      <c r="AC3259" s="34" t="s">
        <v>6496</v>
      </c>
    </row>
    <row r="3260" ht="15.75" customHeight="1">
      <c r="AC3260" s="34" t="s">
        <v>6497</v>
      </c>
    </row>
    <row r="3261" ht="15.75" customHeight="1">
      <c r="AC3261" s="34" t="s">
        <v>6498</v>
      </c>
    </row>
    <row r="3262" ht="15.75" customHeight="1">
      <c r="AC3262" s="34" t="s">
        <v>6499</v>
      </c>
    </row>
    <row r="3263" ht="15.75" customHeight="1">
      <c r="AC3263" s="34" t="s">
        <v>6500</v>
      </c>
    </row>
    <row r="3264" ht="15.75" customHeight="1">
      <c r="AC3264" s="34" t="s">
        <v>6501</v>
      </c>
    </row>
    <row r="3265" ht="15.75" customHeight="1">
      <c r="AC3265" s="34" t="s">
        <v>6502</v>
      </c>
    </row>
    <row r="3266" ht="15.75" customHeight="1">
      <c r="AC3266" s="34" t="s">
        <v>6503</v>
      </c>
    </row>
    <row r="3267" ht="15.75" customHeight="1">
      <c r="AC3267" s="34" t="s">
        <v>6504</v>
      </c>
    </row>
    <row r="3268" ht="15.75" customHeight="1">
      <c r="AC3268" s="34" t="s">
        <v>6505</v>
      </c>
    </row>
    <row r="3269" ht="15.75" customHeight="1">
      <c r="AC3269" s="34" t="s">
        <v>6506</v>
      </c>
    </row>
    <row r="3270" ht="15.75" customHeight="1">
      <c r="AC3270" s="34" t="s">
        <v>6507</v>
      </c>
    </row>
    <row r="3271" ht="15.75" customHeight="1">
      <c r="AC3271" s="34" t="s">
        <v>6508</v>
      </c>
    </row>
    <row r="3272" ht="15.75" customHeight="1">
      <c r="AC3272" s="34" t="s">
        <v>6509</v>
      </c>
    </row>
    <row r="3273" ht="15.75" customHeight="1">
      <c r="AC3273" s="34" t="s">
        <v>6510</v>
      </c>
    </row>
    <row r="3274" ht="15.75" customHeight="1">
      <c r="AC3274" s="34" t="s">
        <v>6511</v>
      </c>
    </row>
    <row r="3275" ht="15.75" customHeight="1">
      <c r="AC3275" s="34" t="s">
        <v>6512</v>
      </c>
    </row>
    <row r="3276" ht="15.75" customHeight="1">
      <c r="AC3276" s="34" t="s">
        <v>6513</v>
      </c>
    </row>
    <row r="3277" ht="15.75" customHeight="1">
      <c r="AC3277" s="34" t="s">
        <v>6514</v>
      </c>
    </row>
    <row r="3278" ht="15.75" customHeight="1">
      <c r="AC3278" s="34" t="s">
        <v>6515</v>
      </c>
    </row>
    <row r="3279" ht="15.75" customHeight="1">
      <c r="AC3279" s="34" t="s">
        <v>6516</v>
      </c>
    </row>
    <row r="3280" ht="15.75" customHeight="1">
      <c r="AC3280" s="34" t="s">
        <v>6517</v>
      </c>
    </row>
    <row r="3281" ht="15.75" customHeight="1">
      <c r="AC3281" s="34" t="s">
        <v>6518</v>
      </c>
    </row>
    <row r="3282" ht="15.75" customHeight="1">
      <c r="AC3282" s="34" t="s">
        <v>6519</v>
      </c>
    </row>
    <row r="3283" ht="15.75" customHeight="1">
      <c r="AC3283" s="34" t="s">
        <v>6520</v>
      </c>
    </row>
    <row r="3284" ht="15.75" customHeight="1">
      <c r="AC3284" s="34" t="s">
        <v>6521</v>
      </c>
    </row>
    <row r="3285" ht="15.75" customHeight="1">
      <c r="AC3285" s="34" t="s">
        <v>6522</v>
      </c>
    </row>
    <row r="3286" ht="15.75" customHeight="1">
      <c r="AC3286" s="34" t="s">
        <v>6523</v>
      </c>
    </row>
    <row r="3287" ht="15.75" customHeight="1">
      <c r="AC3287" s="34" t="s">
        <v>6524</v>
      </c>
    </row>
    <row r="3288" ht="15.75" customHeight="1">
      <c r="AC3288" s="34" t="s">
        <v>6525</v>
      </c>
    </row>
    <row r="3289" ht="15.75" customHeight="1">
      <c r="AC3289" s="34" t="s">
        <v>6526</v>
      </c>
    </row>
    <row r="3290" ht="15.75" customHeight="1">
      <c r="AC3290" s="34" t="s">
        <v>6527</v>
      </c>
    </row>
    <row r="3291" ht="15.75" customHeight="1">
      <c r="AC3291" s="34" t="s">
        <v>6528</v>
      </c>
    </row>
    <row r="3292" ht="15.75" customHeight="1">
      <c r="AC3292" s="34" t="s">
        <v>6529</v>
      </c>
    </row>
    <row r="3293" ht="15.75" customHeight="1">
      <c r="AC3293" s="34" t="s">
        <v>6530</v>
      </c>
    </row>
    <row r="3294" ht="15.75" customHeight="1">
      <c r="AC3294" s="34" t="s">
        <v>6531</v>
      </c>
    </row>
    <row r="3295" ht="15.75" customHeight="1">
      <c r="AC3295" s="34" t="s">
        <v>6532</v>
      </c>
    </row>
    <row r="3296" ht="15.75" customHeight="1">
      <c r="AC3296" s="34" t="s">
        <v>6533</v>
      </c>
    </row>
    <row r="3297" ht="15.75" customHeight="1">
      <c r="AC3297" s="34" t="s">
        <v>6534</v>
      </c>
    </row>
    <row r="3298" ht="15.75" customHeight="1">
      <c r="AC3298" s="34" t="s">
        <v>6535</v>
      </c>
    </row>
    <row r="3299" ht="15.75" customHeight="1">
      <c r="AC3299" s="34" t="s">
        <v>6536</v>
      </c>
    </row>
    <row r="3300" ht="15.75" customHeight="1">
      <c r="AC3300" s="34" t="s">
        <v>6537</v>
      </c>
    </row>
    <row r="3301" ht="15.75" customHeight="1">
      <c r="AC3301" s="34" t="s">
        <v>6538</v>
      </c>
    </row>
    <row r="3302" ht="15.75" customHeight="1">
      <c r="AC3302" s="34" t="s">
        <v>6539</v>
      </c>
    </row>
    <row r="3303" ht="15.75" customHeight="1">
      <c r="AC3303" s="34" t="s">
        <v>6540</v>
      </c>
    </row>
    <row r="3304" ht="15.75" customHeight="1">
      <c r="AC3304" s="34" t="s">
        <v>6541</v>
      </c>
    </row>
    <row r="3305" ht="15.75" customHeight="1">
      <c r="AC3305" s="34" t="s">
        <v>6542</v>
      </c>
    </row>
    <row r="3306" ht="15.75" customHeight="1">
      <c r="AC3306" s="34" t="s">
        <v>6543</v>
      </c>
    </row>
    <row r="3307" ht="15.75" customHeight="1">
      <c r="AC3307" s="34" t="s">
        <v>6544</v>
      </c>
    </row>
    <row r="3308" ht="15.75" customHeight="1">
      <c r="AC3308" s="34" t="s">
        <v>6545</v>
      </c>
    </row>
    <row r="3309" ht="15.75" customHeight="1">
      <c r="AC3309" s="34" t="s">
        <v>6546</v>
      </c>
    </row>
    <row r="3310" ht="15.75" customHeight="1">
      <c r="AC3310" s="34" t="s">
        <v>6547</v>
      </c>
    </row>
    <row r="3311" ht="15.75" customHeight="1">
      <c r="AC3311" s="34" t="s">
        <v>6548</v>
      </c>
    </row>
    <row r="3312" ht="15.75" customHeight="1">
      <c r="AC3312" s="34" t="s">
        <v>6549</v>
      </c>
    </row>
    <row r="3313" ht="15.75" customHeight="1">
      <c r="AC3313" s="34" t="s">
        <v>6550</v>
      </c>
    </row>
    <row r="3314" ht="15.75" customHeight="1">
      <c r="AC3314" s="34" t="s">
        <v>6551</v>
      </c>
    </row>
    <row r="3315" ht="15.75" customHeight="1">
      <c r="AC3315" s="34" t="s">
        <v>6552</v>
      </c>
    </row>
    <row r="3316" ht="15.75" customHeight="1">
      <c r="AC3316" s="34" t="s">
        <v>6553</v>
      </c>
    </row>
    <row r="3317" ht="15.75" customHeight="1">
      <c r="AC3317" s="34" t="s">
        <v>6554</v>
      </c>
    </row>
    <row r="3318" ht="15.75" customHeight="1">
      <c r="AC3318" s="34" t="s">
        <v>6555</v>
      </c>
    </row>
    <row r="3319" ht="15.75" customHeight="1">
      <c r="AC3319" s="34" t="s">
        <v>6556</v>
      </c>
    </row>
    <row r="3320" ht="15.75" customHeight="1">
      <c r="AC3320" s="34" t="s">
        <v>6557</v>
      </c>
    </row>
    <row r="3321" ht="15.75" customHeight="1">
      <c r="AC3321" s="34" t="s">
        <v>6558</v>
      </c>
    </row>
    <row r="3322" ht="15.75" customHeight="1">
      <c r="AC3322" s="34" t="s">
        <v>6559</v>
      </c>
    </row>
    <row r="3323" ht="15.75" customHeight="1">
      <c r="AC3323" s="34" t="s">
        <v>6560</v>
      </c>
    </row>
    <row r="3324" ht="15.75" customHeight="1">
      <c r="AC3324" s="34" t="s">
        <v>6561</v>
      </c>
    </row>
    <row r="3325" ht="15.75" customHeight="1">
      <c r="AC3325" s="34" t="s">
        <v>6562</v>
      </c>
    </row>
    <row r="3326" ht="15.75" customHeight="1">
      <c r="AC3326" s="34" t="s">
        <v>6563</v>
      </c>
    </row>
    <row r="3327" ht="15.75" customHeight="1">
      <c r="AC3327" s="34" t="s">
        <v>6564</v>
      </c>
    </row>
    <row r="3328" ht="15.75" customHeight="1">
      <c r="AC3328" s="34" t="s">
        <v>6565</v>
      </c>
    </row>
    <row r="3329" ht="15.75" customHeight="1">
      <c r="AC3329" s="34" t="s">
        <v>6566</v>
      </c>
    </row>
    <row r="3330" ht="15.75" customHeight="1">
      <c r="AC3330" s="34" t="s">
        <v>6567</v>
      </c>
    </row>
    <row r="3331" ht="15.75" customHeight="1">
      <c r="AC3331" s="34" t="s">
        <v>6568</v>
      </c>
    </row>
    <row r="3332" ht="15.75" customHeight="1">
      <c r="AC3332" s="34" t="s">
        <v>6569</v>
      </c>
    </row>
    <row r="3333" ht="15.75" customHeight="1">
      <c r="AC3333" s="34" t="s">
        <v>6570</v>
      </c>
    </row>
    <row r="3334" ht="15.75" customHeight="1">
      <c r="AC3334" s="34" t="s">
        <v>6571</v>
      </c>
    </row>
    <row r="3335" ht="15.75" customHeight="1">
      <c r="AC3335" s="34" t="s">
        <v>6572</v>
      </c>
    </row>
    <row r="3336" ht="15.75" customHeight="1">
      <c r="AC3336" s="34" t="s">
        <v>6573</v>
      </c>
    </row>
    <row r="3337" ht="15.75" customHeight="1">
      <c r="AC3337" s="34" t="s">
        <v>6574</v>
      </c>
    </row>
    <row r="3338" ht="15.75" customHeight="1">
      <c r="AC3338" s="34" t="s">
        <v>6575</v>
      </c>
    </row>
    <row r="3339" ht="15.75" customHeight="1">
      <c r="AC3339" s="34" t="s">
        <v>6576</v>
      </c>
    </row>
    <row r="3340" ht="15.75" customHeight="1">
      <c r="AC3340" s="34" t="s">
        <v>6577</v>
      </c>
    </row>
    <row r="3341" ht="15.75" customHeight="1">
      <c r="AC3341" s="34" t="s">
        <v>6578</v>
      </c>
    </row>
    <row r="3342" ht="15.75" customHeight="1">
      <c r="AC3342" s="34" t="s">
        <v>6579</v>
      </c>
    </row>
    <row r="3343" ht="15.75" customHeight="1">
      <c r="AC3343" s="34" t="s">
        <v>6580</v>
      </c>
    </row>
    <row r="3344" ht="15.75" customHeight="1">
      <c r="AC3344" s="34" t="s">
        <v>6581</v>
      </c>
    </row>
    <row r="3345" ht="15.75" customHeight="1">
      <c r="AC3345" s="34" t="s">
        <v>6582</v>
      </c>
    </row>
    <row r="3346" ht="15.75" customHeight="1">
      <c r="AC3346" s="34" t="s">
        <v>6583</v>
      </c>
    </row>
    <row r="3347" ht="15.75" customHeight="1">
      <c r="AC3347" s="34" t="s">
        <v>6584</v>
      </c>
    </row>
    <row r="3348" ht="15.75" customHeight="1">
      <c r="AC3348" s="34" t="s">
        <v>6585</v>
      </c>
    </row>
    <row r="3349" ht="15.75" customHeight="1">
      <c r="AC3349" s="34" t="s">
        <v>6586</v>
      </c>
    </row>
    <row r="3350" ht="15.75" customHeight="1">
      <c r="AC3350" s="34" t="s">
        <v>6587</v>
      </c>
    </row>
    <row r="3351" ht="15.75" customHeight="1">
      <c r="AC3351" s="34" t="s">
        <v>6588</v>
      </c>
    </row>
    <row r="3352" ht="15.75" customHeight="1">
      <c r="AC3352" s="34" t="s">
        <v>6589</v>
      </c>
    </row>
    <row r="3353" ht="15.75" customHeight="1">
      <c r="AC3353" s="34" t="s">
        <v>6590</v>
      </c>
    </row>
    <row r="3354" ht="15.75" customHeight="1">
      <c r="AC3354" s="34" t="s">
        <v>6591</v>
      </c>
    </row>
    <row r="3355" ht="15.75" customHeight="1">
      <c r="AC3355" s="34" t="s">
        <v>6592</v>
      </c>
    </row>
    <row r="3356" ht="15.75" customHeight="1">
      <c r="AC3356" s="34" t="s">
        <v>6593</v>
      </c>
    </row>
    <row r="3357" ht="15.75" customHeight="1">
      <c r="AC3357" s="34" t="s">
        <v>6594</v>
      </c>
    </row>
    <row r="3358" ht="15.75" customHeight="1">
      <c r="AC3358" s="34" t="s">
        <v>6595</v>
      </c>
    </row>
    <row r="3359" ht="15.75" customHeight="1">
      <c r="AC3359" s="34" t="s">
        <v>6596</v>
      </c>
    </row>
    <row r="3360" ht="15.75" customHeight="1">
      <c r="AC3360" s="34" t="s">
        <v>6597</v>
      </c>
    </row>
    <row r="3361" ht="15.75" customHeight="1">
      <c r="AC3361" s="34" t="s">
        <v>6598</v>
      </c>
    </row>
    <row r="3362" ht="15.75" customHeight="1">
      <c r="AC3362" s="34" t="s">
        <v>6599</v>
      </c>
    </row>
    <row r="3363" ht="15.75" customHeight="1">
      <c r="AC3363" s="34" t="s">
        <v>6600</v>
      </c>
    </row>
    <row r="3364" ht="15.75" customHeight="1">
      <c r="AC3364" s="34" t="s">
        <v>6601</v>
      </c>
    </row>
    <row r="3365" ht="15.75" customHeight="1">
      <c r="AC3365" s="34" t="s">
        <v>6602</v>
      </c>
    </row>
    <row r="3366" ht="15.75" customHeight="1">
      <c r="AC3366" s="34" t="s">
        <v>6603</v>
      </c>
    </row>
    <row r="3367" ht="15.75" customHeight="1">
      <c r="AC3367" s="34" t="s">
        <v>6604</v>
      </c>
    </row>
    <row r="3368" ht="15.75" customHeight="1">
      <c r="AC3368" s="34" t="s">
        <v>6605</v>
      </c>
    </row>
    <row r="3369" ht="15.75" customHeight="1">
      <c r="AC3369" s="34" t="s">
        <v>6606</v>
      </c>
    </row>
    <row r="3370" ht="15.75" customHeight="1">
      <c r="AC3370" s="34" t="s">
        <v>6607</v>
      </c>
    </row>
    <row r="3371" ht="15.75" customHeight="1">
      <c r="AC3371" s="34" t="s">
        <v>6608</v>
      </c>
    </row>
    <row r="3372" ht="15.75" customHeight="1">
      <c r="AC3372" s="34" t="s">
        <v>6609</v>
      </c>
    </row>
    <row r="3373" ht="15.75" customHeight="1">
      <c r="AC3373" s="34" t="s">
        <v>6610</v>
      </c>
    </row>
    <row r="3374" ht="15.75" customHeight="1">
      <c r="AC3374" s="34" t="s">
        <v>6611</v>
      </c>
    </row>
    <row r="3375" ht="15.75" customHeight="1">
      <c r="AC3375" s="34" t="s">
        <v>6612</v>
      </c>
    </row>
    <row r="3376" ht="15.75" customHeight="1">
      <c r="AC3376" s="34" t="s">
        <v>6613</v>
      </c>
    </row>
    <row r="3377" ht="15.75" customHeight="1">
      <c r="AC3377" s="34" t="s">
        <v>6614</v>
      </c>
    </row>
    <row r="3378" ht="15.75" customHeight="1">
      <c r="AC3378" s="34" t="s">
        <v>6615</v>
      </c>
    </row>
    <row r="3379" ht="15.75" customHeight="1">
      <c r="AC3379" s="34" t="s">
        <v>6616</v>
      </c>
    </row>
    <row r="3380" ht="15.75" customHeight="1">
      <c r="AC3380" s="34" t="s">
        <v>6617</v>
      </c>
    </row>
    <row r="3381" ht="15.75" customHeight="1">
      <c r="AC3381" s="34" t="s">
        <v>6618</v>
      </c>
    </row>
    <row r="3382" ht="15.75" customHeight="1">
      <c r="AC3382" s="34" t="s">
        <v>6619</v>
      </c>
    </row>
    <row r="3383" ht="15.75" customHeight="1">
      <c r="AC3383" s="34" t="s">
        <v>6620</v>
      </c>
    </row>
    <row r="3384" ht="15.75" customHeight="1">
      <c r="AC3384" s="34" t="s">
        <v>6621</v>
      </c>
    </row>
    <row r="3385" ht="15.75" customHeight="1">
      <c r="AC3385" s="34" t="s">
        <v>6622</v>
      </c>
    </row>
    <row r="3386" ht="15.75" customHeight="1">
      <c r="AC3386" s="34" t="s">
        <v>6623</v>
      </c>
    </row>
    <row r="3387" ht="15.75" customHeight="1">
      <c r="AC3387" s="34" t="s">
        <v>6624</v>
      </c>
    </row>
    <row r="3388" ht="15.75" customHeight="1">
      <c r="AC3388" s="34" t="s">
        <v>6625</v>
      </c>
    </row>
    <row r="3389" ht="15.75" customHeight="1">
      <c r="AC3389" s="34" t="s">
        <v>6626</v>
      </c>
    </row>
    <row r="3390" ht="15.75" customHeight="1">
      <c r="AC3390" s="34" t="s">
        <v>6627</v>
      </c>
    </row>
    <row r="3391" ht="15.75" customHeight="1">
      <c r="AC3391" s="34" t="s">
        <v>6628</v>
      </c>
    </row>
    <row r="3392" ht="15.75" customHeight="1">
      <c r="AC3392" s="34" t="s">
        <v>6629</v>
      </c>
    </row>
    <row r="3393" ht="15.75" customHeight="1">
      <c r="AC3393" s="34" t="s">
        <v>6630</v>
      </c>
    </row>
    <row r="3394" ht="15.75" customHeight="1">
      <c r="AC3394" s="34" t="s">
        <v>6631</v>
      </c>
    </row>
    <row r="3395" ht="15.75" customHeight="1">
      <c r="AC3395" s="34" t="s">
        <v>6632</v>
      </c>
    </row>
    <row r="3396" ht="15.75" customHeight="1">
      <c r="AC3396" s="34" t="s">
        <v>6633</v>
      </c>
    </row>
    <row r="3397" ht="15.75" customHeight="1">
      <c r="AC3397" s="34" t="s">
        <v>6634</v>
      </c>
    </row>
    <row r="3398" ht="15.75" customHeight="1">
      <c r="AC3398" s="34" t="s">
        <v>6635</v>
      </c>
    </row>
    <row r="3399" ht="15.75" customHeight="1">
      <c r="AC3399" s="34" t="s">
        <v>6636</v>
      </c>
    </row>
    <row r="3400" ht="15.75" customHeight="1">
      <c r="AC3400" s="34" t="s">
        <v>6637</v>
      </c>
    </row>
    <row r="3401" ht="15.75" customHeight="1">
      <c r="AC3401" s="34" t="s">
        <v>6638</v>
      </c>
    </row>
    <row r="3402" ht="15.75" customHeight="1">
      <c r="AC3402" s="34" t="s">
        <v>6639</v>
      </c>
    </row>
    <row r="3403" ht="15.75" customHeight="1">
      <c r="AC3403" s="34" t="s">
        <v>6640</v>
      </c>
    </row>
    <row r="3404" ht="15.75" customHeight="1">
      <c r="AC3404" s="34" t="s">
        <v>6641</v>
      </c>
    </row>
    <row r="3405" ht="15.75" customHeight="1">
      <c r="AC3405" s="34" t="s">
        <v>6642</v>
      </c>
    </row>
    <row r="3406" ht="15.75" customHeight="1">
      <c r="AC3406" s="34" t="s">
        <v>6643</v>
      </c>
    </row>
    <row r="3407" ht="15.75" customHeight="1">
      <c r="AC3407" s="34" t="s">
        <v>6644</v>
      </c>
    </row>
    <row r="3408" ht="15.75" customHeight="1">
      <c r="AC3408" s="34" t="s">
        <v>6645</v>
      </c>
    </row>
    <row r="3409" ht="15.75" customHeight="1">
      <c r="AC3409" s="34" t="s">
        <v>6646</v>
      </c>
    </row>
    <row r="3410" ht="15.75" customHeight="1">
      <c r="AC3410" s="34" t="s">
        <v>6647</v>
      </c>
    </row>
    <row r="3411" ht="15.75" customHeight="1">
      <c r="AC3411" s="34" t="s">
        <v>6648</v>
      </c>
    </row>
    <row r="3412" ht="15.75" customHeight="1">
      <c r="AC3412" s="34" t="s">
        <v>6649</v>
      </c>
    </row>
    <row r="3413" ht="15.75" customHeight="1">
      <c r="AC3413" s="34" t="s">
        <v>6650</v>
      </c>
    </row>
    <row r="3414" ht="15.75" customHeight="1">
      <c r="AC3414" s="34" t="s">
        <v>6651</v>
      </c>
    </row>
    <row r="3415" ht="15.75" customHeight="1">
      <c r="AC3415" s="34" t="s">
        <v>6652</v>
      </c>
    </row>
    <row r="3416" ht="15.75" customHeight="1">
      <c r="AC3416" s="34" t="s">
        <v>6653</v>
      </c>
    </row>
    <row r="3417" ht="15.75" customHeight="1">
      <c r="AC3417" s="34" t="s">
        <v>6654</v>
      </c>
    </row>
    <row r="3418" ht="15.75" customHeight="1">
      <c r="AC3418" s="34" t="s">
        <v>6655</v>
      </c>
    </row>
    <row r="3419" ht="15.75" customHeight="1">
      <c r="AC3419" s="34" t="s">
        <v>6656</v>
      </c>
    </row>
    <row r="3420" ht="15.75" customHeight="1">
      <c r="AC3420" s="34" t="s">
        <v>6657</v>
      </c>
    </row>
    <row r="3421" ht="15.75" customHeight="1">
      <c r="AC3421" s="34" t="s">
        <v>6658</v>
      </c>
    </row>
    <row r="3422" ht="15.75" customHeight="1">
      <c r="AC3422" s="34" t="s">
        <v>6659</v>
      </c>
    </row>
    <row r="3423" ht="15.75" customHeight="1">
      <c r="AC3423" s="34" t="s">
        <v>6660</v>
      </c>
    </row>
    <row r="3424" ht="15.75" customHeight="1">
      <c r="AC3424" s="34" t="s">
        <v>6661</v>
      </c>
    </row>
    <row r="3425" ht="15.75" customHeight="1">
      <c r="AC3425" s="34" t="s">
        <v>6662</v>
      </c>
    </row>
    <row r="3426" ht="15.75" customHeight="1">
      <c r="AC3426" s="34" t="s">
        <v>6663</v>
      </c>
    </row>
    <row r="3427" ht="15.75" customHeight="1">
      <c r="AC3427" s="34" t="s">
        <v>6664</v>
      </c>
    </row>
    <row r="3428" ht="15.75" customHeight="1">
      <c r="AC3428" s="34" t="s">
        <v>6665</v>
      </c>
    </row>
    <row r="3429" ht="15.75" customHeight="1">
      <c r="AC3429" s="34" t="s">
        <v>6666</v>
      </c>
    </row>
    <row r="3430" ht="15.75" customHeight="1">
      <c r="AC3430" s="34" t="s">
        <v>6667</v>
      </c>
    </row>
    <row r="3431" ht="15.75" customHeight="1">
      <c r="AC3431" s="34" t="s">
        <v>6668</v>
      </c>
    </row>
    <row r="3432" ht="15.75" customHeight="1">
      <c r="AC3432" s="34" t="s">
        <v>6669</v>
      </c>
    </row>
    <row r="3433" ht="15.75" customHeight="1">
      <c r="AC3433" s="34" t="s">
        <v>6670</v>
      </c>
    </row>
    <row r="3434" ht="15.75" customHeight="1">
      <c r="AC3434" s="34" t="s">
        <v>6671</v>
      </c>
    </row>
    <row r="3435" ht="15.75" customHeight="1">
      <c r="AC3435" s="34" t="s">
        <v>6672</v>
      </c>
    </row>
    <row r="3436" ht="15.75" customHeight="1">
      <c r="AC3436" s="34" t="s">
        <v>6673</v>
      </c>
    </row>
    <row r="3437" ht="15.75" customHeight="1">
      <c r="AC3437" s="34" t="s">
        <v>6674</v>
      </c>
    </row>
    <row r="3438" ht="15.75" customHeight="1">
      <c r="AC3438" s="34" t="s">
        <v>6675</v>
      </c>
    </row>
    <row r="3439" ht="15.75" customHeight="1">
      <c r="AC3439" s="34" t="s">
        <v>6676</v>
      </c>
    </row>
    <row r="3440" ht="15.75" customHeight="1">
      <c r="AC3440" s="34" t="s">
        <v>6677</v>
      </c>
    </row>
    <row r="3441" ht="15.75" customHeight="1">
      <c r="AC3441" s="34" t="s">
        <v>6678</v>
      </c>
    </row>
    <row r="3442" ht="15.75" customHeight="1">
      <c r="AC3442" s="34" t="s">
        <v>6679</v>
      </c>
    </row>
    <row r="3443" ht="15.75" customHeight="1">
      <c r="AC3443" s="34" t="s">
        <v>6680</v>
      </c>
    </row>
    <row r="3444" ht="15.75" customHeight="1">
      <c r="AC3444" s="34" t="s">
        <v>6681</v>
      </c>
    </row>
    <row r="3445" ht="15.75" customHeight="1">
      <c r="AC3445" s="34" t="s">
        <v>6682</v>
      </c>
    </row>
    <row r="3446" ht="15.75" customHeight="1">
      <c r="AC3446" s="34" t="s">
        <v>6683</v>
      </c>
    </row>
    <row r="3447" ht="15.75" customHeight="1">
      <c r="AC3447" s="34" t="s">
        <v>6684</v>
      </c>
    </row>
    <row r="3448" ht="15.75" customHeight="1">
      <c r="AC3448" s="34" t="s">
        <v>6685</v>
      </c>
    </row>
    <row r="3449" ht="15.75" customHeight="1">
      <c r="AC3449" s="34" t="s">
        <v>6686</v>
      </c>
    </row>
    <row r="3450" ht="15.75" customHeight="1">
      <c r="AC3450" s="34" t="s">
        <v>6687</v>
      </c>
    </row>
    <row r="3451" ht="15.75" customHeight="1">
      <c r="AC3451" s="34" t="s">
        <v>6688</v>
      </c>
    </row>
    <row r="3452" ht="15.75" customHeight="1">
      <c r="AC3452" s="34" t="s">
        <v>6689</v>
      </c>
    </row>
    <row r="3453" ht="15.75" customHeight="1">
      <c r="AC3453" s="34" t="s">
        <v>6690</v>
      </c>
    </row>
    <row r="3454" ht="15.75" customHeight="1">
      <c r="AC3454" s="34" t="s">
        <v>6691</v>
      </c>
    </row>
    <row r="3455" ht="15.75" customHeight="1">
      <c r="AC3455" s="34" t="s">
        <v>6692</v>
      </c>
    </row>
    <row r="3456" ht="15.75" customHeight="1">
      <c r="AC3456" s="34" t="s">
        <v>6693</v>
      </c>
    </row>
    <row r="3457" ht="15.75" customHeight="1">
      <c r="AC3457" s="34" t="s">
        <v>6694</v>
      </c>
    </row>
    <row r="3458" ht="15.75" customHeight="1">
      <c r="AC3458" s="34" t="s">
        <v>6695</v>
      </c>
    </row>
    <row r="3459" ht="15.75" customHeight="1">
      <c r="AC3459" s="34" t="s">
        <v>6696</v>
      </c>
    </row>
    <row r="3460" ht="15.75" customHeight="1">
      <c r="AC3460" s="34" t="s">
        <v>6697</v>
      </c>
    </row>
    <row r="3461" ht="15.75" customHeight="1">
      <c r="AC3461" s="34" t="s">
        <v>6698</v>
      </c>
    </row>
    <row r="3462" ht="15.75" customHeight="1">
      <c r="AC3462" s="34" t="s">
        <v>6699</v>
      </c>
    </row>
    <row r="3463" ht="15.75" customHeight="1">
      <c r="AC3463" s="34" t="s">
        <v>6700</v>
      </c>
    </row>
    <row r="3464" ht="15.75" customHeight="1">
      <c r="AC3464" s="34" t="s">
        <v>6701</v>
      </c>
    </row>
    <row r="3465" ht="15.75" customHeight="1">
      <c r="AC3465" s="34" t="s">
        <v>6702</v>
      </c>
    </row>
    <row r="3466" ht="15.75" customHeight="1">
      <c r="AC3466" s="34" t="s">
        <v>6703</v>
      </c>
    </row>
    <row r="3467" ht="15.75" customHeight="1">
      <c r="AC3467" s="34" t="s">
        <v>6704</v>
      </c>
    </row>
    <row r="3468" ht="15.75" customHeight="1">
      <c r="AC3468" s="34" t="s">
        <v>6705</v>
      </c>
    </row>
    <row r="3469" ht="15.75" customHeight="1">
      <c r="AC3469" s="34" t="s">
        <v>6706</v>
      </c>
    </row>
    <row r="3470" ht="15.75" customHeight="1">
      <c r="AC3470" s="34" t="s">
        <v>6707</v>
      </c>
    </row>
    <row r="3471" ht="15.75" customHeight="1">
      <c r="AC3471" s="34" t="s">
        <v>6708</v>
      </c>
    </row>
    <row r="3472" ht="15.75" customHeight="1">
      <c r="AC3472" s="34" t="s">
        <v>6709</v>
      </c>
    </row>
    <row r="3473" ht="15.75" customHeight="1">
      <c r="AC3473" s="34" t="s">
        <v>6710</v>
      </c>
    </row>
    <row r="3474" ht="15.75" customHeight="1">
      <c r="AC3474" s="34" t="s">
        <v>6711</v>
      </c>
    </row>
    <row r="3475" ht="15.75" customHeight="1">
      <c r="AC3475" s="34" t="s">
        <v>6712</v>
      </c>
    </row>
    <row r="3476" ht="15.75" customHeight="1">
      <c r="AC3476" s="34" t="s">
        <v>6713</v>
      </c>
    </row>
    <row r="3477" ht="15.75" customHeight="1">
      <c r="AC3477" s="34" t="s">
        <v>6714</v>
      </c>
    </row>
    <row r="3478" ht="15.75" customHeight="1">
      <c r="AC3478" s="34" t="s">
        <v>6715</v>
      </c>
    </row>
    <row r="3479" ht="15.75" customHeight="1">
      <c r="AC3479" s="34" t="s">
        <v>6716</v>
      </c>
    </row>
    <row r="3480" ht="15.75" customHeight="1">
      <c r="AC3480" s="34" t="s">
        <v>6717</v>
      </c>
    </row>
    <row r="3481" ht="15.75" customHeight="1">
      <c r="AC3481" s="34" t="s">
        <v>6718</v>
      </c>
    </row>
    <row r="3482" ht="15.75" customHeight="1">
      <c r="AC3482" s="34" t="s">
        <v>6719</v>
      </c>
    </row>
    <row r="3483" ht="15.75" customHeight="1">
      <c r="AC3483" s="34" t="s">
        <v>6720</v>
      </c>
    </row>
    <row r="3484" ht="15.75" customHeight="1">
      <c r="AC3484" s="34" t="s">
        <v>6721</v>
      </c>
    </row>
    <row r="3485" ht="15.75" customHeight="1">
      <c r="AC3485" s="34" t="s">
        <v>6722</v>
      </c>
    </row>
    <row r="3486" ht="15.75" customHeight="1">
      <c r="AC3486" s="34" t="s">
        <v>6723</v>
      </c>
    </row>
    <row r="3487" ht="15.75" customHeight="1">
      <c r="AC3487" s="34" t="s">
        <v>6724</v>
      </c>
    </row>
    <row r="3488" ht="15.75" customHeight="1">
      <c r="AC3488" s="34" t="s">
        <v>6725</v>
      </c>
    </row>
    <row r="3489" ht="15.75" customHeight="1">
      <c r="AC3489" s="34" t="s">
        <v>6726</v>
      </c>
    </row>
    <row r="3490" ht="15.75" customHeight="1">
      <c r="AC3490" s="34" t="s">
        <v>6727</v>
      </c>
    </row>
    <row r="3491" ht="15.75" customHeight="1">
      <c r="AC3491" s="34" t="s">
        <v>6728</v>
      </c>
    </row>
    <row r="3492" ht="15.75" customHeight="1">
      <c r="AC3492" s="34" t="s">
        <v>6729</v>
      </c>
    </row>
    <row r="3493" ht="15.75" customHeight="1">
      <c r="AC3493" s="34" t="s">
        <v>6730</v>
      </c>
    </row>
    <row r="3494" ht="15.75" customHeight="1">
      <c r="AC3494" s="34" t="s">
        <v>6731</v>
      </c>
    </row>
    <row r="3495" ht="15.75" customHeight="1">
      <c r="AC3495" s="34" t="s">
        <v>6732</v>
      </c>
    </row>
    <row r="3496" ht="15.75" customHeight="1">
      <c r="AC3496" s="34" t="s">
        <v>6733</v>
      </c>
    </row>
    <row r="3497" ht="15.75" customHeight="1">
      <c r="AC3497" s="34" t="s">
        <v>6734</v>
      </c>
    </row>
    <row r="3498" ht="15.75" customHeight="1">
      <c r="AC3498" s="34" t="s">
        <v>6735</v>
      </c>
    </row>
    <row r="3499" ht="15.75" customHeight="1">
      <c r="AC3499" s="34" t="s">
        <v>6736</v>
      </c>
    </row>
    <row r="3500" ht="15.75" customHeight="1">
      <c r="AC3500" s="34" t="s">
        <v>6737</v>
      </c>
    </row>
    <row r="3501" ht="15.75" customHeight="1">
      <c r="AC3501" s="34" t="s">
        <v>6738</v>
      </c>
    </row>
    <row r="3502" ht="15.75" customHeight="1">
      <c r="AC3502" s="34" t="s">
        <v>6739</v>
      </c>
    </row>
    <row r="3503" ht="15.75" customHeight="1">
      <c r="AC3503" s="34" t="s">
        <v>6740</v>
      </c>
    </row>
    <row r="3504" ht="15.75" customHeight="1">
      <c r="AC3504" s="34" t="s">
        <v>6741</v>
      </c>
    </row>
    <row r="3505" ht="15.75" customHeight="1">
      <c r="AC3505" s="34" t="s">
        <v>6742</v>
      </c>
    </row>
    <row r="3506" ht="15.75" customHeight="1">
      <c r="AC3506" s="34" t="s">
        <v>6743</v>
      </c>
    </row>
    <row r="3507" ht="15.75" customHeight="1">
      <c r="AC3507" s="34" t="s">
        <v>6744</v>
      </c>
    </row>
    <row r="3508" ht="15.75" customHeight="1">
      <c r="AC3508" s="34" t="s">
        <v>6745</v>
      </c>
    </row>
    <row r="3509" ht="15.75" customHeight="1">
      <c r="AC3509" s="34" t="s">
        <v>6746</v>
      </c>
    </row>
    <row r="3510" ht="15.75" customHeight="1">
      <c r="AC3510" s="34" t="s">
        <v>6747</v>
      </c>
    </row>
    <row r="3511" ht="15.75" customHeight="1">
      <c r="AC3511" s="34" t="s">
        <v>6748</v>
      </c>
    </row>
    <row r="3512" ht="15.75" customHeight="1">
      <c r="AC3512" s="34" t="s">
        <v>6749</v>
      </c>
    </row>
    <row r="3513" ht="15.75" customHeight="1">
      <c r="AC3513" s="34" t="s">
        <v>6750</v>
      </c>
    </row>
    <row r="3514" ht="15.75" customHeight="1">
      <c r="AC3514" s="34" t="s">
        <v>6751</v>
      </c>
    </row>
    <row r="3515" ht="15.75" customHeight="1">
      <c r="AC3515" s="34" t="s">
        <v>6752</v>
      </c>
    </row>
    <row r="3516" ht="15.75" customHeight="1">
      <c r="AC3516" s="34" t="s">
        <v>6753</v>
      </c>
    </row>
    <row r="3517" ht="15.75" customHeight="1">
      <c r="AC3517" s="34" t="s">
        <v>6754</v>
      </c>
    </row>
    <row r="3518" ht="15.75" customHeight="1">
      <c r="AC3518" s="34" t="s">
        <v>6755</v>
      </c>
    </row>
    <row r="3519" ht="15.75" customHeight="1">
      <c r="AC3519" s="34" t="s">
        <v>6756</v>
      </c>
    </row>
    <row r="3520" ht="15.75" customHeight="1">
      <c r="AC3520" s="34" t="s">
        <v>6757</v>
      </c>
    </row>
    <row r="3521" ht="15.75" customHeight="1">
      <c r="AC3521" s="34" t="s">
        <v>6758</v>
      </c>
    </row>
    <row r="3522" ht="15.75" customHeight="1">
      <c r="AC3522" s="34" t="s">
        <v>6759</v>
      </c>
    </row>
    <row r="3523" ht="15.75" customHeight="1">
      <c r="AC3523" s="34" t="s">
        <v>6760</v>
      </c>
    </row>
    <row r="3524" ht="15.75" customHeight="1">
      <c r="AC3524" s="34" t="s">
        <v>6761</v>
      </c>
    </row>
    <row r="3525" ht="15.75" customHeight="1">
      <c r="AC3525" s="34" t="s">
        <v>6762</v>
      </c>
    </row>
    <row r="3526" ht="15.75" customHeight="1">
      <c r="AC3526" s="34" t="s">
        <v>6763</v>
      </c>
    </row>
    <row r="3527" ht="15.75" customHeight="1">
      <c r="AC3527" s="34" t="s">
        <v>6764</v>
      </c>
    </row>
    <row r="3528" ht="15.75" customHeight="1">
      <c r="AC3528" s="34" t="s">
        <v>6765</v>
      </c>
    </row>
    <row r="3529" ht="15.75" customHeight="1">
      <c r="AC3529" s="34" t="s">
        <v>6766</v>
      </c>
    </row>
    <row r="3530" ht="15.75" customHeight="1">
      <c r="AC3530" s="34" t="s">
        <v>6767</v>
      </c>
    </row>
    <row r="3531" ht="15.75" customHeight="1">
      <c r="AC3531" s="34" t="s">
        <v>6768</v>
      </c>
    </row>
    <row r="3532" ht="15.75" customHeight="1">
      <c r="AC3532" s="34" t="s">
        <v>6769</v>
      </c>
    </row>
    <row r="3533" ht="15.75" customHeight="1">
      <c r="AC3533" s="34" t="s">
        <v>6770</v>
      </c>
    </row>
    <row r="3534" ht="15.75" customHeight="1">
      <c r="AC3534" s="34" t="s">
        <v>6771</v>
      </c>
    </row>
    <row r="3535" ht="15.75" customHeight="1">
      <c r="AC3535" s="34" t="s">
        <v>6772</v>
      </c>
    </row>
    <row r="3536" ht="15.75" customHeight="1">
      <c r="AC3536" s="34" t="s">
        <v>6773</v>
      </c>
    </row>
    <row r="3537" ht="15.75" customHeight="1">
      <c r="AC3537" s="34" t="s">
        <v>6774</v>
      </c>
    </row>
    <row r="3538" ht="15.75" customHeight="1">
      <c r="AC3538" s="34" t="s">
        <v>6775</v>
      </c>
    </row>
    <row r="3539" ht="15.75" customHeight="1">
      <c r="AC3539" s="34" t="s">
        <v>6776</v>
      </c>
    </row>
    <row r="3540" ht="15.75" customHeight="1">
      <c r="AC3540" s="34" t="s">
        <v>6777</v>
      </c>
    </row>
    <row r="3541" ht="15.75" customHeight="1">
      <c r="AC3541" s="34" t="s">
        <v>6778</v>
      </c>
    </row>
    <row r="3542" ht="15.75" customHeight="1">
      <c r="AC3542" s="34" t="s">
        <v>6779</v>
      </c>
    </row>
    <row r="3543" ht="15.75" customHeight="1">
      <c r="AC3543" s="34" t="s">
        <v>6780</v>
      </c>
    </row>
    <row r="3544" ht="15.75" customHeight="1">
      <c r="AC3544" s="34" t="s">
        <v>6781</v>
      </c>
    </row>
    <row r="3545" ht="15.75" customHeight="1">
      <c r="AC3545" s="34" t="s">
        <v>6782</v>
      </c>
    </row>
    <row r="3546" ht="15.75" customHeight="1">
      <c r="AC3546" s="34" t="s">
        <v>6783</v>
      </c>
    </row>
    <row r="3547" ht="15.75" customHeight="1">
      <c r="AC3547" s="34" t="s">
        <v>6784</v>
      </c>
    </row>
    <row r="3548" ht="15.75" customHeight="1">
      <c r="AC3548" s="34" t="s">
        <v>6785</v>
      </c>
    </row>
    <row r="3549" ht="15.75" customHeight="1">
      <c r="AC3549" s="34" t="s">
        <v>6786</v>
      </c>
    </row>
    <row r="3550" ht="15.75" customHeight="1">
      <c r="AC3550" s="34" t="s">
        <v>6787</v>
      </c>
    </row>
    <row r="3551" ht="15.75" customHeight="1">
      <c r="AC3551" s="34" t="s">
        <v>6788</v>
      </c>
    </row>
    <row r="3552" ht="15.75" customHeight="1">
      <c r="AC3552" s="34" t="s">
        <v>6789</v>
      </c>
    </row>
    <row r="3553" ht="15.75" customHeight="1">
      <c r="AC3553" s="34" t="s">
        <v>6790</v>
      </c>
    </row>
    <row r="3554" ht="15.75" customHeight="1">
      <c r="AC3554" s="34" t="s">
        <v>6791</v>
      </c>
    </row>
    <row r="3555" ht="15.75" customHeight="1">
      <c r="AC3555" s="34" t="s">
        <v>6792</v>
      </c>
    </row>
    <row r="3556" ht="15.75" customHeight="1">
      <c r="AC3556" s="34" t="s">
        <v>6793</v>
      </c>
    </row>
    <row r="3557" ht="15.75" customHeight="1">
      <c r="AC3557" s="34" t="s">
        <v>6794</v>
      </c>
    </row>
    <row r="3558" ht="15.75" customHeight="1">
      <c r="AC3558" s="34" t="s">
        <v>6795</v>
      </c>
    </row>
    <row r="3559" ht="15.75" customHeight="1">
      <c r="AC3559" s="34" t="s">
        <v>6796</v>
      </c>
    </row>
    <row r="3560" ht="15.75" customHeight="1">
      <c r="AC3560" s="34" t="s">
        <v>6797</v>
      </c>
    </row>
    <row r="3561" ht="15.75" customHeight="1">
      <c r="AC3561" s="34" t="s">
        <v>6798</v>
      </c>
    </row>
    <row r="3562" ht="15.75" customHeight="1">
      <c r="AC3562" s="34" t="s">
        <v>6799</v>
      </c>
    </row>
    <row r="3563" ht="15.75" customHeight="1">
      <c r="AC3563" s="34" t="s">
        <v>6800</v>
      </c>
    </row>
    <row r="3564" ht="15.75" customHeight="1">
      <c r="AC3564" s="34" t="s">
        <v>6801</v>
      </c>
    </row>
    <row r="3565" ht="15.75" customHeight="1">
      <c r="AC3565" s="34" t="s">
        <v>6802</v>
      </c>
    </row>
    <row r="3566" ht="15.75" customHeight="1">
      <c r="AC3566" s="34" t="s">
        <v>6803</v>
      </c>
    </row>
    <row r="3567" ht="15.75" customHeight="1">
      <c r="AC3567" s="34" t="s">
        <v>6804</v>
      </c>
    </row>
    <row r="3568" ht="15.75" customHeight="1">
      <c r="AC3568" s="34" t="s">
        <v>6805</v>
      </c>
    </row>
    <row r="3569" ht="15.75" customHeight="1">
      <c r="AC3569" s="34" t="s">
        <v>6806</v>
      </c>
    </row>
    <row r="3570" ht="15.75" customHeight="1">
      <c r="AC3570" s="34" t="s">
        <v>6807</v>
      </c>
    </row>
    <row r="3571" ht="15.75" customHeight="1">
      <c r="AC3571" s="34" t="s">
        <v>6808</v>
      </c>
    </row>
    <row r="3572" ht="15.75" customHeight="1">
      <c r="AC3572" s="34" t="s">
        <v>6809</v>
      </c>
    </row>
    <row r="3573" ht="15.75" customHeight="1">
      <c r="AC3573" s="34" t="s">
        <v>6810</v>
      </c>
    </row>
    <row r="3574" ht="15.75" customHeight="1">
      <c r="AC3574" s="34" t="s">
        <v>6811</v>
      </c>
    </row>
    <row r="3575" ht="15.75" customHeight="1">
      <c r="AC3575" s="34" t="s">
        <v>6812</v>
      </c>
    </row>
    <row r="3576" ht="15.75" customHeight="1">
      <c r="AC3576" s="34" t="s">
        <v>6813</v>
      </c>
    </row>
    <row r="3577" ht="15.75" customHeight="1">
      <c r="AC3577" s="34" t="s">
        <v>6814</v>
      </c>
    </row>
    <row r="3578" ht="15.75" customHeight="1">
      <c r="AC3578" s="34" t="s">
        <v>6815</v>
      </c>
    </row>
    <row r="3579" ht="15.75" customHeight="1">
      <c r="AC3579" s="34" t="s">
        <v>6816</v>
      </c>
    </row>
    <row r="3580" ht="15.75" customHeight="1">
      <c r="AC3580" s="34" t="s">
        <v>6817</v>
      </c>
    </row>
    <row r="3581" ht="15.75" customHeight="1">
      <c r="AC3581" s="34" t="s">
        <v>6818</v>
      </c>
    </row>
    <row r="3582" ht="15.75" customHeight="1">
      <c r="AC3582" s="34" t="s">
        <v>6819</v>
      </c>
    </row>
    <row r="3583" ht="15.75" customHeight="1">
      <c r="AC3583" s="34" t="s">
        <v>6820</v>
      </c>
    </row>
    <row r="3584" ht="15.75" customHeight="1">
      <c r="AC3584" s="34" t="s">
        <v>6821</v>
      </c>
    </row>
    <row r="3585" ht="15.75" customHeight="1">
      <c r="AC3585" s="34" t="s">
        <v>6822</v>
      </c>
    </row>
    <row r="3586" ht="15.75" customHeight="1">
      <c r="AC3586" s="34" t="s">
        <v>6823</v>
      </c>
    </row>
    <row r="3587" ht="15.75" customHeight="1">
      <c r="AC3587" s="34" t="s">
        <v>6824</v>
      </c>
    </row>
    <row r="3588" ht="15.75" customHeight="1">
      <c r="AC3588" s="34" t="s">
        <v>6825</v>
      </c>
    </row>
    <row r="3589" ht="15.75" customHeight="1">
      <c r="AC3589" s="34" t="s">
        <v>6826</v>
      </c>
    </row>
    <row r="3590" ht="15.75" customHeight="1">
      <c r="AC3590" s="34" t="s">
        <v>6827</v>
      </c>
    </row>
    <row r="3591" ht="15.75" customHeight="1">
      <c r="AC3591" s="34" t="s">
        <v>6828</v>
      </c>
    </row>
    <row r="3592" ht="15.75" customHeight="1">
      <c r="AC3592" s="34" t="s">
        <v>6829</v>
      </c>
    </row>
    <row r="3593" ht="15.75" customHeight="1">
      <c r="AC3593" s="34" t="s">
        <v>6830</v>
      </c>
    </row>
    <row r="3594" ht="15.75" customHeight="1">
      <c r="AC3594" s="34" t="s">
        <v>6831</v>
      </c>
    </row>
    <row r="3595" ht="15.75" customHeight="1">
      <c r="AC3595" s="34" t="s">
        <v>6832</v>
      </c>
    </row>
    <row r="3596" ht="15.75" customHeight="1">
      <c r="AC3596" s="34" t="s">
        <v>6833</v>
      </c>
    </row>
    <row r="3597" ht="15.75" customHeight="1">
      <c r="AC3597" s="34" t="s">
        <v>6834</v>
      </c>
    </row>
    <row r="3598" ht="15.75" customHeight="1">
      <c r="AC3598" s="34" t="s">
        <v>6835</v>
      </c>
    </row>
    <row r="3599" ht="15.75" customHeight="1">
      <c r="AC3599" s="34" t="s">
        <v>6836</v>
      </c>
    </row>
    <row r="3600" ht="15.75" customHeight="1">
      <c r="AC3600" s="34" t="s">
        <v>6837</v>
      </c>
    </row>
    <row r="3601" ht="15.75" customHeight="1">
      <c r="AC3601" s="34" t="s">
        <v>6838</v>
      </c>
    </row>
    <row r="3602" ht="15.75" customHeight="1">
      <c r="AC3602" s="34" t="s">
        <v>6839</v>
      </c>
    </row>
    <row r="3603" ht="15.75" customHeight="1">
      <c r="AC3603" s="34" t="s">
        <v>6840</v>
      </c>
    </row>
    <row r="3604" ht="15.75" customHeight="1">
      <c r="AC3604" s="34" t="s">
        <v>6841</v>
      </c>
    </row>
    <row r="3605" ht="15.75" customHeight="1">
      <c r="AC3605" s="34" t="s">
        <v>6842</v>
      </c>
    </row>
    <row r="3606" ht="15.75" customHeight="1">
      <c r="AC3606" s="34" t="s">
        <v>6843</v>
      </c>
    </row>
    <row r="3607" ht="15.75" customHeight="1">
      <c r="AC3607" s="34" t="s">
        <v>6844</v>
      </c>
    </row>
    <row r="3608" ht="15.75" customHeight="1">
      <c r="AC3608" s="34" t="s">
        <v>6845</v>
      </c>
    </row>
    <row r="3609" ht="15.75" customHeight="1">
      <c r="AC3609" s="34" t="s">
        <v>6846</v>
      </c>
    </row>
    <row r="3610" ht="15.75" customHeight="1">
      <c r="AC3610" s="34" t="s">
        <v>6847</v>
      </c>
    </row>
    <row r="3611" ht="15.75" customHeight="1">
      <c r="AC3611" s="34" t="s">
        <v>6848</v>
      </c>
    </row>
    <row r="3612" ht="15.75" customHeight="1">
      <c r="AC3612" s="34" t="s">
        <v>6849</v>
      </c>
    </row>
    <row r="3613" ht="15.75" customHeight="1">
      <c r="AC3613" s="34" t="s">
        <v>6850</v>
      </c>
    </row>
    <row r="3614" ht="15.75" customHeight="1">
      <c r="AC3614" s="34" t="s">
        <v>6851</v>
      </c>
    </row>
    <row r="3615" ht="15.75" customHeight="1">
      <c r="AC3615" s="34" t="s">
        <v>6852</v>
      </c>
    </row>
    <row r="3616" ht="15.75" customHeight="1">
      <c r="AC3616" s="34" t="s">
        <v>6853</v>
      </c>
    </row>
    <row r="3617" ht="15.75" customHeight="1">
      <c r="AC3617" s="34" t="s">
        <v>6854</v>
      </c>
    </row>
    <row r="3618" ht="15.75" customHeight="1">
      <c r="AC3618" s="34" t="s">
        <v>6855</v>
      </c>
    </row>
    <row r="3619" ht="15.75" customHeight="1">
      <c r="AC3619" s="34" t="s">
        <v>6856</v>
      </c>
    </row>
    <row r="3620" ht="15.75" customHeight="1">
      <c r="AC3620" s="34" t="s">
        <v>6857</v>
      </c>
    </row>
    <row r="3621" ht="15.75" customHeight="1">
      <c r="AC3621" s="34" t="s">
        <v>6858</v>
      </c>
    </row>
    <row r="3622" ht="15.75" customHeight="1">
      <c r="AC3622" s="34" t="s">
        <v>6859</v>
      </c>
    </row>
    <row r="3623" ht="15.75" customHeight="1">
      <c r="AC3623" s="34" t="s">
        <v>6860</v>
      </c>
    </row>
    <row r="3624" ht="15.75" customHeight="1">
      <c r="AC3624" s="34" t="s">
        <v>6861</v>
      </c>
    </row>
    <row r="3625" ht="15.75" customHeight="1">
      <c r="AC3625" s="34" t="s">
        <v>6862</v>
      </c>
    </row>
    <row r="3626" ht="15.75" customHeight="1">
      <c r="AC3626" s="34" t="s">
        <v>6863</v>
      </c>
    </row>
    <row r="3627" ht="15.75" customHeight="1">
      <c r="AC3627" s="34" t="s">
        <v>6864</v>
      </c>
    </row>
    <row r="3628" ht="15.75" customHeight="1">
      <c r="AC3628" s="34" t="s">
        <v>6865</v>
      </c>
    </row>
    <row r="3629" ht="15.75" customHeight="1">
      <c r="AC3629" s="34" t="s">
        <v>6866</v>
      </c>
    </row>
    <row r="3630" ht="15.75" customHeight="1">
      <c r="AC3630" s="34" t="s">
        <v>6867</v>
      </c>
    </row>
    <row r="3631" ht="15.75" customHeight="1">
      <c r="AC3631" s="34" t="s">
        <v>6868</v>
      </c>
    </row>
    <row r="3632" ht="15.75" customHeight="1">
      <c r="AC3632" s="34" t="s">
        <v>6869</v>
      </c>
    </row>
    <row r="3633" ht="15.75" customHeight="1">
      <c r="AC3633" s="34" t="s">
        <v>6870</v>
      </c>
    </row>
    <row r="3634" ht="15.75" customHeight="1">
      <c r="AC3634" s="34" t="s">
        <v>6871</v>
      </c>
    </row>
    <row r="3635" ht="15.75" customHeight="1">
      <c r="AC3635" s="34" t="s">
        <v>6872</v>
      </c>
    </row>
    <row r="3636" ht="15.75" customHeight="1">
      <c r="AC3636" s="34" t="s">
        <v>6873</v>
      </c>
    </row>
    <row r="3637" ht="15.75" customHeight="1">
      <c r="AC3637" s="34" t="s">
        <v>6874</v>
      </c>
    </row>
    <row r="3638" ht="15.75" customHeight="1">
      <c r="AC3638" s="34" t="s">
        <v>6875</v>
      </c>
    </row>
    <row r="3639" ht="15.75" customHeight="1">
      <c r="AC3639" s="34" t="s">
        <v>6876</v>
      </c>
    </row>
    <row r="3640" ht="15.75" customHeight="1">
      <c r="AC3640" s="34" t="s">
        <v>6877</v>
      </c>
    </row>
    <row r="3641" ht="15.75" customHeight="1">
      <c r="AC3641" s="34" t="s">
        <v>6878</v>
      </c>
    </row>
    <row r="3642" ht="15.75" customHeight="1">
      <c r="AC3642" s="34" t="s">
        <v>6879</v>
      </c>
    </row>
    <row r="3643" ht="15.75" customHeight="1">
      <c r="AC3643" s="34" t="s">
        <v>6880</v>
      </c>
    </row>
    <row r="3644" ht="15.75" customHeight="1">
      <c r="AC3644" s="34" t="s">
        <v>6881</v>
      </c>
    </row>
    <row r="3645" ht="15.75" customHeight="1">
      <c r="AC3645" s="34" t="s">
        <v>6882</v>
      </c>
    </row>
    <row r="3646" ht="15.75" customHeight="1">
      <c r="AC3646" s="34" t="s">
        <v>6883</v>
      </c>
    </row>
    <row r="3647" ht="15.75" customHeight="1">
      <c r="AC3647" s="34" t="s">
        <v>6884</v>
      </c>
    </row>
    <row r="3648" ht="15.75" customHeight="1">
      <c r="AC3648" s="34" t="s">
        <v>6885</v>
      </c>
    </row>
    <row r="3649" ht="15.75" customHeight="1">
      <c r="AC3649" s="34" t="s">
        <v>6886</v>
      </c>
    </row>
    <row r="3650" ht="15.75" customHeight="1">
      <c r="AC3650" s="34" t="s">
        <v>6887</v>
      </c>
    </row>
    <row r="3651" ht="15.75" customHeight="1">
      <c r="AC3651" s="34" t="s">
        <v>6888</v>
      </c>
    </row>
    <row r="3652" ht="15.75" customHeight="1">
      <c r="AC3652" s="34" t="s">
        <v>6889</v>
      </c>
    </row>
    <row r="3653" ht="15.75" customHeight="1">
      <c r="AC3653" s="34" t="s">
        <v>6890</v>
      </c>
    </row>
    <row r="3654" ht="15.75" customHeight="1">
      <c r="AC3654" s="34" t="s">
        <v>6891</v>
      </c>
    </row>
    <row r="3655" ht="15.75" customHeight="1">
      <c r="AC3655" s="34" t="s">
        <v>6892</v>
      </c>
    </row>
    <row r="3656" ht="15.75" customHeight="1">
      <c r="AC3656" s="34" t="s">
        <v>6893</v>
      </c>
    </row>
    <row r="3657" ht="15.75" customHeight="1">
      <c r="AC3657" s="34" t="s">
        <v>6894</v>
      </c>
    </row>
    <row r="3658" ht="15.75" customHeight="1">
      <c r="AC3658" s="34" t="s">
        <v>6895</v>
      </c>
    </row>
    <row r="3659" ht="15.75" customHeight="1">
      <c r="AC3659" s="34" t="s">
        <v>6896</v>
      </c>
    </row>
    <row r="3660" ht="15.75" customHeight="1">
      <c r="AC3660" s="34" t="s">
        <v>6897</v>
      </c>
    </row>
    <row r="3661" ht="15.75" customHeight="1">
      <c r="AC3661" s="34" t="s">
        <v>6898</v>
      </c>
    </row>
    <row r="3662" ht="15.75" customHeight="1">
      <c r="AC3662" s="34" t="s">
        <v>6899</v>
      </c>
    </row>
    <row r="3663" ht="15.75" customHeight="1">
      <c r="AC3663" s="34" t="s">
        <v>6900</v>
      </c>
    </row>
    <row r="3664" ht="15.75" customHeight="1">
      <c r="AC3664" s="34" t="s">
        <v>6901</v>
      </c>
    </row>
    <row r="3665" ht="15.75" customHeight="1">
      <c r="AC3665" s="34" t="s">
        <v>6902</v>
      </c>
    </row>
    <row r="3666" ht="15.75" customHeight="1">
      <c r="AC3666" s="34" t="s">
        <v>6903</v>
      </c>
    </row>
    <row r="3667" ht="15.75" customHeight="1">
      <c r="AC3667" s="34" t="s">
        <v>6904</v>
      </c>
    </row>
    <row r="3668" ht="15.75" customHeight="1">
      <c r="AC3668" s="34" t="s">
        <v>6905</v>
      </c>
    </row>
    <row r="3669" ht="15.75" customHeight="1">
      <c r="AC3669" s="34" t="s">
        <v>6906</v>
      </c>
    </row>
    <row r="3670" ht="15.75" customHeight="1">
      <c r="AC3670" s="34" t="s">
        <v>6907</v>
      </c>
    </row>
    <row r="3671" ht="15.75" customHeight="1">
      <c r="AC3671" s="34" t="s">
        <v>6908</v>
      </c>
    </row>
    <row r="3672" ht="15.75" customHeight="1">
      <c r="AC3672" s="34" t="s">
        <v>6909</v>
      </c>
    </row>
    <row r="3673" ht="15.75" customHeight="1">
      <c r="AC3673" s="34" t="s">
        <v>6910</v>
      </c>
    </row>
    <row r="3674" ht="15.75" customHeight="1">
      <c r="AC3674" s="34" t="s">
        <v>6911</v>
      </c>
    </row>
    <row r="3675" ht="15.75" customHeight="1">
      <c r="AC3675" s="34" t="s">
        <v>6912</v>
      </c>
    </row>
    <row r="3676" ht="15.75" customHeight="1">
      <c r="AC3676" s="34" t="s">
        <v>6913</v>
      </c>
    </row>
    <row r="3677" ht="15.75" customHeight="1">
      <c r="AC3677" s="34" t="s">
        <v>6914</v>
      </c>
    </row>
    <row r="3678" ht="15.75" customHeight="1">
      <c r="AC3678" s="34" t="s">
        <v>6915</v>
      </c>
    </row>
    <row r="3679" ht="15.75" customHeight="1">
      <c r="AC3679" s="34" t="s">
        <v>6916</v>
      </c>
    </row>
    <row r="3680" ht="15.75" customHeight="1">
      <c r="AC3680" s="34" t="s">
        <v>6917</v>
      </c>
    </row>
    <row r="3681" ht="15.75" customHeight="1">
      <c r="AC3681" s="34" t="s">
        <v>6918</v>
      </c>
    </row>
    <row r="3682" ht="15.75" customHeight="1">
      <c r="AC3682" s="34" t="s">
        <v>6919</v>
      </c>
    </row>
    <row r="3683" ht="15.75" customHeight="1">
      <c r="AC3683" s="34" t="s">
        <v>6920</v>
      </c>
    </row>
    <row r="3684" ht="15.75" customHeight="1">
      <c r="AC3684" s="34" t="s">
        <v>6921</v>
      </c>
    </row>
    <row r="3685" ht="15.75" customHeight="1">
      <c r="AC3685" s="34" t="s">
        <v>6922</v>
      </c>
    </row>
    <row r="3686" ht="15.75" customHeight="1">
      <c r="AC3686" s="34" t="s">
        <v>6923</v>
      </c>
    </row>
    <row r="3687" ht="15.75" customHeight="1">
      <c r="AC3687" s="34" t="s">
        <v>6924</v>
      </c>
    </row>
    <row r="3688" ht="15.75" customHeight="1">
      <c r="AC3688" s="34" t="s">
        <v>6925</v>
      </c>
    </row>
    <row r="3689" ht="15.75" customHeight="1">
      <c r="AC3689" s="34" t="s">
        <v>6926</v>
      </c>
    </row>
    <row r="3690" ht="15.75" customHeight="1">
      <c r="AC3690" s="34" t="s">
        <v>6927</v>
      </c>
    </row>
    <row r="3691" ht="15.75" customHeight="1">
      <c r="AC3691" s="34" t="s">
        <v>6928</v>
      </c>
    </row>
    <row r="3692" ht="15.75" customHeight="1">
      <c r="AC3692" s="34" t="s">
        <v>6929</v>
      </c>
    </row>
    <row r="3693" ht="15.75" customHeight="1">
      <c r="AC3693" s="34" t="s">
        <v>6930</v>
      </c>
    </row>
    <row r="3694" ht="15.75" customHeight="1">
      <c r="AC3694" s="34" t="s">
        <v>6931</v>
      </c>
    </row>
    <row r="3695" ht="15.75" customHeight="1">
      <c r="AC3695" s="34" t="s">
        <v>6932</v>
      </c>
    </row>
    <row r="3696" ht="15.75" customHeight="1">
      <c r="AC3696" s="34" t="s">
        <v>6933</v>
      </c>
    </row>
    <row r="3697" ht="15.75" customHeight="1">
      <c r="AC3697" s="34" t="s">
        <v>6934</v>
      </c>
    </row>
    <row r="3698" ht="15.75" customHeight="1">
      <c r="AC3698" s="34" t="s">
        <v>6935</v>
      </c>
    </row>
    <row r="3699" ht="15.75" customHeight="1">
      <c r="AC3699" s="34" t="s">
        <v>6936</v>
      </c>
    </row>
    <row r="3700" ht="15.75" customHeight="1">
      <c r="AC3700" s="34" t="s">
        <v>6937</v>
      </c>
    </row>
    <row r="3701" ht="15.75" customHeight="1">
      <c r="AC3701" s="34" t="s">
        <v>6938</v>
      </c>
    </row>
    <row r="3702" ht="15.75" customHeight="1">
      <c r="AC3702" s="34" t="s">
        <v>6939</v>
      </c>
    </row>
    <row r="3703" ht="15.75" customHeight="1">
      <c r="AC3703" s="34" t="s">
        <v>6940</v>
      </c>
    </row>
    <row r="3704" ht="15.75" customHeight="1">
      <c r="AC3704" s="34" t="s">
        <v>6941</v>
      </c>
    </row>
    <row r="3705" ht="15.75" customHeight="1">
      <c r="AC3705" s="34" t="s">
        <v>6942</v>
      </c>
    </row>
    <row r="3706" ht="15.75" customHeight="1">
      <c r="AC3706" s="34" t="s">
        <v>6943</v>
      </c>
    </row>
    <row r="3707" ht="15.75" customHeight="1">
      <c r="AC3707" s="34" t="s">
        <v>6944</v>
      </c>
    </row>
    <row r="3708" ht="15.75" customHeight="1">
      <c r="AC3708" s="34" t="s">
        <v>6945</v>
      </c>
    </row>
    <row r="3709" ht="15.75" customHeight="1">
      <c r="AC3709" s="34" t="s">
        <v>6946</v>
      </c>
    </row>
    <row r="3710" ht="15.75" customHeight="1">
      <c r="AC3710" s="34" t="s">
        <v>6947</v>
      </c>
    </row>
    <row r="3711" ht="15.75" customHeight="1">
      <c r="AC3711" s="34" t="s">
        <v>6948</v>
      </c>
    </row>
    <row r="3712" ht="15.75" customHeight="1">
      <c r="AC3712" s="34" t="s">
        <v>6949</v>
      </c>
    </row>
    <row r="3713" ht="15.75" customHeight="1">
      <c r="AC3713" s="34" t="s">
        <v>6950</v>
      </c>
    </row>
    <row r="3714" ht="15.75" customHeight="1">
      <c r="AC3714" s="34" t="s">
        <v>6951</v>
      </c>
    </row>
    <row r="3715" ht="15.75" customHeight="1">
      <c r="AC3715" s="34" t="s">
        <v>6952</v>
      </c>
    </row>
    <row r="3716" ht="15.75" customHeight="1">
      <c r="AC3716" s="34" t="s">
        <v>6953</v>
      </c>
    </row>
    <row r="3717" ht="15.75" customHeight="1">
      <c r="AC3717" s="34" t="s">
        <v>6954</v>
      </c>
    </row>
    <row r="3718" ht="15.75" customHeight="1">
      <c r="AC3718" s="34" t="s">
        <v>6955</v>
      </c>
    </row>
    <row r="3719" ht="15.75" customHeight="1">
      <c r="AC3719" s="34" t="s">
        <v>6956</v>
      </c>
    </row>
    <row r="3720" ht="15.75" customHeight="1">
      <c r="AC3720" s="34" t="s">
        <v>6957</v>
      </c>
    </row>
    <row r="3721" ht="15.75" customHeight="1">
      <c r="AC3721" s="34" t="s">
        <v>6958</v>
      </c>
    </row>
    <row r="3722" ht="15.75" customHeight="1">
      <c r="AC3722" s="34" t="s">
        <v>6959</v>
      </c>
    </row>
    <row r="3723" ht="15.75" customHeight="1">
      <c r="AC3723" s="34" t="s">
        <v>6960</v>
      </c>
    </row>
    <row r="3724" ht="15.75" customHeight="1">
      <c r="AC3724" s="34" t="s">
        <v>6961</v>
      </c>
    </row>
    <row r="3725" ht="15.75" customHeight="1">
      <c r="AC3725" s="34" t="s">
        <v>6962</v>
      </c>
    </row>
    <row r="3726" ht="15.75" customHeight="1">
      <c r="AC3726" s="34" t="s">
        <v>6963</v>
      </c>
    </row>
    <row r="3727" ht="15.75" customHeight="1">
      <c r="AC3727" s="34" t="s">
        <v>6964</v>
      </c>
    </row>
    <row r="3728" ht="15.75" customHeight="1">
      <c r="AC3728" s="34" t="s">
        <v>6965</v>
      </c>
    </row>
    <row r="3729" ht="15.75" customHeight="1">
      <c r="AC3729" s="34" t="s">
        <v>6966</v>
      </c>
    </row>
    <row r="3730" ht="15.75" customHeight="1">
      <c r="AC3730" s="34" t="s">
        <v>6967</v>
      </c>
    </row>
    <row r="3731" ht="15.75" customHeight="1">
      <c r="AC3731" s="34" t="s">
        <v>6968</v>
      </c>
    </row>
    <row r="3732" ht="15.75" customHeight="1">
      <c r="AC3732" s="34" t="s">
        <v>6969</v>
      </c>
    </row>
    <row r="3733" ht="15.75" customHeight="1">
      <c r="AC3733" s="34" t="s">
        <v>6970</v>
      </c>
    </row>
    <row r="3734" ht="15.75" customHeight="1">
      <c r="AC3734" s="34" t="s">
        <v>6971</v>
      </c>
    </row>
    <row r="3735" ht="15.75" customHeight="1">
      <c r="AC3735" s="34" t="s">
        <v>6972</v>
      </c>
    </row>
    <row r="3736" ht="15.75" customHeight="1">
      <c r="AC3736" s="34" t="s">
        <v>6973</v>
      </c>
    </row>
    <row r="3737" ht="15.75" customHeight="1">
      <c r="AC3737" s="34" t="s">
        <v>6974</v>
      </c>
    </row>
    <row r="3738" ht="15.75" customHeight="1">
      <c r="AC3738" s="34" t="s">
        <v>6975</v>
      </c>
    </row>
    <row r="3739" ht="15.75" customHeight="1">
      <c r="AC3739" s="34" t="s">
        <v>6976</v>
      </c>
    </row>
    <row r="3740" ht="15.75" customHeight="1">
      <c r="AC3740" s="34" t="s">
        <v>6977</v>
      </c>
    </row>
    <row r="3741" ht="15.75" customHeight="1">
      <c r="AC3741" s="34" t="s">
        <v>6978</v>
      </c>
    </row>
    <row r="3742" ht="15.75" customHeight="1">
      <c r="AC3742" s="34" t="s">
        <v>6979</v>
      </c>
    </row>
    <row r="3743" ht="15.75" customHeight="1">
      <c r="AC3743" s="34" t="s">
        <v>6980</v>
      </c>
    </row>
    <row r="3744" ht="15.75" customHeight="1">
      <c r="AC3744" s="34" t="s">
        <v>6981</v>
      </c>
    </row>
    <row r="3745" ht="15.75" customHeight="1">
      <c r="AC3745" s="34" t="s">
        <v>6982</v>
      </c>
    </row>
    <row r="3746" ht="15.75" customHeight="1">
      <c r="AC3746" s="34" t="s">
        <v>6983</v>
      </c>
    </row>
    <row r="3747" ht="15.75" customHeight="1">
      <c r="AC3747" s="34" t="s">
        <v>6984</v>
      </c>
    </row>
    <row r="3748" ht="15.75" customHeight="1">
      <c r="AC3748" s="34" t="s">
        <v>6985</v>
      </c>
    </row>
    <row r="3749" ht="15.75" customHeight="1">
      <c r="AC3749" s="34" t="s">
        <v>6986</v>
      </c>
    </row>
    <row r="3750" ht="15.75" customHeight="1">
      <c r="AC3750" s="34" t="s">
        <v>6987</v>
      </c>
    </row>
    <row r="3751" ht="15.75" customHeight="1">
      <c r="AC3751" s="34" t="s">
        <v>6988</v>
      </c>
    </row>
    <row r="3752" ht="15.75" customHeight="1">
      <c r="AC3752" s="34" t="s">
        <v>6989</v>
      </c>
    </row>
    <row r="3753" ht="15.75" customHeight="1">
      <c r="AC3753" s="34" t="s">
        <v>6990</v>
      </c>
    </row>
    <row r="3754" ht="15.75" customHeight="1">
      <c r="AC3754" s="34" t="s">
        <v>6991</v>
      </c>
    </row>
    <row r="3755" ht="15.75" customHeight="1">
      <c r="AC3755" s="34" t="s">
        <v>6992</v>
      </c>
    </row>
    <row r="3756" ht="15.75" customHeight="1">
      <c r="AC3756" s="34" t="s">
        <v>6993</v>
      </c>
    </row>
    <row r="3757" ht="15.75" customHeight="1">
      <c r="AC3757" s="34" t="s">
        <v>6994</v>
      </c>
    </row>
    <row r="3758" ht="15.75" customHeight="1">
      <c r="AC3758" s="34" t="s">
        <v>6995</v>
      </c>
    </row>
    <row r="3759" ht="15.75" customHeight="1">
      <c r="AC3759" s="34" t="s">
        <v>6996</v>
      </c>
    </row>
    <row r="3760" ht="15.75" customHeight="1">
      <c r="AC3760" s="34" t="s">
        <v>6997</v>
      </c>
    </row>
    <row r="3761" ht="15.75" customHeight="1">
      <c r="AC3761" s="34" t="s">
        <v>6998</v>
      </c>
    </row>
    <row r="3762" ht="15.75" customHeight="1">
      <c r="AC3762" s="34" t="s">
        <v>6999</v>
      </c>
    </row>
    <row r="3763" ht="15.75" customHeight="1">
      <c r="AC3763" s="34" t="s">
        <v>7000</v>
      </c>
    </row>
    <row r="3764" ht="15.75" customHeight="1">
      <c r="AC3764" s="34" t="s">
        <v>7001</v>
      </c>
    </row>
    <row r="3765" ht="15.75" customHeight="1">
      <c r="AC3765" s="34" t="s">
        <v>7002</v>
      </c>
    </row>
    <row r="3766" ht="15.75" customHeight="1">
      <c r="AC3766" s="34" t="s">
        <v>7003</v>
      </c>
    </row>
    <row r="3767" ht="15.75" customHeight="1">
      <c r="AC3767" s="34" t="s">
        <v>7004</v>
      </c>
    </row>
    <row r="3768" ht="15.75" customHeight="1">
      <c r="AC3768" s="34" t="s">
        <v>7005</v>
      </c>
    </row>
    <row r="3769" ht="15.75" customHeight="1">
      <c r="AC3769" s="34" t="s">
        <v>7006</v>
      </c>
    </row>
    <row r="3770" ht="15.75" customHeight="1">
      <c r="AC3770" s="34" t="s">
        <v>7007</v>
      </c>
    </row>
    <row r="3771" ht="15.75" customHeight="1">
      <c r="AC3771" s="34" t="s">
        <v>7008</v>
      </c>
    </row>
    <row r="3772" ht="15.75" customHeight="1">
      <c r="AC3772" s="34" t="s">
        <v>7009</v>
      </c>
    </row>
    <row r="3773" ht="15.75" customHeight="1">
      <c r="AC3773" s="34" t="s">
        <v>7010</v>
      </c>
    </row>
    <row r="3774" ht="15.75" customHeight="1">
      <c r="AC3774" s="34" t="s">
        <v>7011</v>
      </c>
    </row>
    <row r="3775" ht="15.75" customHeight="1">
      <c r="AC3775" s="34" t="s">
        <v>7012</v>
      </c>
    </row>
    <row r="3776" ht="15.75" customHeight="1">
      <c r="AC3776" s="34" t="s">
        <v>7013</v>
      </c>
    </row>
    <row r="3777" ht="15.75" customHeight="1">
      <c r="AC3777" s="34" t="s">
        <v>7014</v>
      </c>
    </row>
    <row r="3778" ht="15.75" customHeight="1">
      <c r="AC3778" s="34" t="s">
        <v>7015</v>
      </c>
    </row>
    <row r="3779" ht="15.75" customHeight="1">
      <c r="AC3779" s="34" t="s">
        <v>7016</v>
      </c>
    </row>
    <row r="3780" ht="15.75" customHeight="1">
      <c r="AC3780" s="34" t="s">
        <v>7017</v>
      </c>
    </row>
    <row r="3781" ht="15.75" customHeight="1">
      <c r="AC3781" s="34" t="s">
        <v>7018</v>
      </c>
    </row>
    <row r="3782" ht="15.75" customHeight="1">
      <c r="AC3782" s="34" t="s">
        <v>7019</v>
      </c>
    </row>
    <row r="3783" ht="15.75" customHeight="1">
      <c r="AC3783" s="34" t="s">
        <v>7020</v>
      </c>
    </row>
    <row r="3784" ht="15.75" customHeight="1">
      <c r="AC3784" s="34" t="s">
        <v>7021</v>
      </c>
    </row>
    <row r="3785" ht="15.75" customHeight="1">
      <c r="AC3785" s="34" t="s">
        <v>7022</v>
      </c>
    </row>
    <row r="3786" ht="15.75" customHeight="1">
      <c r="AC3786" s="34" t="s">
        <v>7023</v>
      </c>
    </row>
    <row r="3787" ht="15.75" customHeight="1">
      <c r="AC3787" s="34" t="s">
        <v>7024</v>
      </c>
    </row>
    <row r="3788" ht="15.75" customHeight="1">
      <c r="AC3788" s="34" t="s">
        <v>7025</v>
      </c>
    </row>
    <row r="3789" ht="15.75" customHeight="1">
      <c r="AC3789" s="34" t="s">
        <v>7026</v>
      </c>
    </row>
    <row r="3790" ht="15.75" customHeight="1">
      <c r="AC3790" s="34" t="s">
        <v>7027</v>
      </c>
    </row>
    <row r="3791" ht="15.75" customHeight="1">
      <c r="AC3791" s="34" t="s">
        <v>7028</v>
      </c>
    </row>
    <row r="3792" ht="15.75" customHeight="1">
      <c r="AC3792" s="34" t="s">
        <v>7029</v>
      </c>
    </row>
    <row r="3793" ht="15.75" customHeight="1">
      <c r="AC3793" s="34" t="s">
        <v>7030</v>
      </c>
    </row>
    <row r="3794" ht="15.75" customHeight="1">
      <c r="AC3794" s="34" t="s">
        <v>7031</v>
      </c>
    </row>
    <row r="3795" ht="15.75" customHeight="1">
      <c r="AC3795" s="34" t="s">
        <v>7032</v>
      </c>
    </row>
    <row r="3796" ht="15.75" customHeight="1">
      <c r="AC3796" s="34" t="s">
        <v>7033</v>
      </c>
    </row>
    <row r="3797" ht="15.75" customHeight="1">
      <c r="AC3797" s="34" t="s">
        <v>7034</v>
      </c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8.71"/>
  </cols>
  <sheetData>
    <row r="1">
      <c r="A1" s="26" t="s">
        <v>7035</v>
      </c>
      <c r="B1" s="26" t="s">
        <v>7036</v>
      </c>
    </row>
    <row r="2">
      <c r="A2" s="26" t="s">
        <v>7037</v>
      </c>
      <c r="B2" s="26" t="s">
        <v>7038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2" width="8.71"/>
  </cols>
  <sheetData>
    <row r="1">
      <c r="A1" s="26">
        <v>1.4805336E7</v>
      </c>
      <c r="B1" s="26">
        <v>2.367991E7</v>
      </c>
      <c r="C1" s="26">
        <v>1.4805523E7</v>
      </c>
      <c r="D1" s="26">
        <v>1.4805551E7</v>
      </c>
      <c r="E1" s="26">
        <v>3.868101E7</v>
      </c>
      <c r="F1" s="26">
        <v>3.698705E7</v>
      </c>
      <c r="G1" s="26">
        <v>3.4440371E7</v>
      </c>
      <c r="H1" s="26">
        <v>2.367451E7</v>
      </c>
      <c r="I1" s="26">
        <v>3.8678113E7</v>
      </c>
      <c r="J1" s="26">
        <v>3.692507E7</v>
      </c>
      <c r="K1" s="26">
        <v>3.692557E7</v>
      </c>
      <c r="L1" s="26">
        <v>1.4805775E7</v>
      </c>
    </row>
    <row r="2">
      <c r="A2" s="26">
        <v>8.0</v>
      </c>
      <c r="B2" s="26">
        <v>8.0</v>
      </c>
      <c r="C2" s="26">
        <v>8.0</v>
      </c>
      <c r="D2" s="26">
        <v>1.2325056E7</v>
      </c>
      <c r="E2" s="26">
        <v>1.2325056E7</v>
      </c>
      <c r="F2" s="26">
        <v>1.2325056E7</v>
      </c>
      <c r="G2" s="26">
        <v>1.2325037E7</v>
      </c>
      <c r="H2" s="26">
        <v>6146430.0</v>
      </c>
      <c r="I2" s="26">
        <v>1.2325056E7</v>
      </c>
      <c r="J2" s="26">
        <v>1.2325121E7</v>
      </c>
      <c r="K2" s="26">
        <v>1.4693448E7</v>
      </c>
      <c r="L2" s="26">
        <v>1.2325014E7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