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<sst xmlns="http://schemas.openxmlformats.org/spreadsheetml/2006/main" count="5" uniqueCount="5">
  <si>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W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</si>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</sst>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2</v>
      </c>
      <c r="B1">
        <v>2</v>
      </c>
      <c r="C1">
        <v>2</v>
      </c>
      <c r="D1">
        <v>2</v>
      </c>
      <c r="F1" s="1">
        <v>2</v>
      </c>
      <c r="G1" s="1">
        <v>2</v>
      </c>
      <c r="H1" s="1">
        <v>2</v>
      </c>
      <c r="I1" s="1">
        <v>2</v>
      </c>
      <c r="K1" s="1">
        <v>2</v>
      </c>
      <c r="L1" s="1">
        <v>2</v>
      </c>
      <c r="M1" s="1">
        <v>2</v>
      </c>
      <c r="N1" s="1">
        <v>2</v>
      </c>
      <c r="P1" s="1">
        <v>2</v>
      </c>
      <c r="Q1" s="1">
        <v>2</v>
      </c>
      <c r="R1" s="1">
        <v>2</v>
      </c>
      <c r="S1" s="1">
        <v>2</v>
      </c>
      <c r="U1" s="1">
        <v>2</v>
      </c>
      <c r="V1" s="1">
        <v>2</v>
      </c>
      <c r="W1" s="1">
        <v>2</v>
      </c>
      <c r="X1" s="1">
        <v>2</v>
      </c>
    </row>
    <row r="2" ht="14.25">
      <c r="A2">
        <v>2</v>
      </c>
      <c r="B2">
        <v>1</v>
      </c>
      <c r="C2">
        <v>-1</v>
      </c>
      <c r="D2">
        <v>1</v>
      </c>
      <c r="F2" s="1">
        <v>-9</v>
      </c>
      <c r="G2" s="1">
        <v>1</v>
      </c>
      <c r="H2" s="1">
        <v>-1</v>
      </c>
      <c r="I2" s="1">
        <v>1</v>
      </c>
      <c r="K2" s="1">
        <v>2</v>
      </c>
      <c r="L2" s="1">
        <v>-9</v>
      </c>
      <c r="M2" s="1">
        <v>-1</v>
      </c>
      <c r="N2" s="1">
        <v>1</v>
      </c>
      <c r="P2" s="1">
        <v>2</v>
      </c>
      <c r="Q2" s="1">
        <v>1</v>
      </c>
      <c r="R2" s="1">
        <v>-9</v>
      </c>
      <c r="S2" s="1">
        <v>1</v>
      </c>
      <c r="U2" s="1">
        <v>2</v>
      </c>
      <c r="V2" s="1">
        <v>1</v>
      </c>
      <c r="W2" s="1">
        <v>-1</v>
      </c>
      <c r="X2" s="1">
        <v>-9</v>
      </c>
    </row>
    <row r="3" ht="14.25">
      <c r="A3">
        <v>0</v>
      </c>
      <c r="B3">
        <v>1</v>
      </c>
      <c r="C3">
        <v>1</v>
      </c>
      <c r="D3">
        <v>2</v>
      </c>
      <c r="F3" s="1">
        <v>2</v>
      </c>
      <c r="G3" s="1">
        <v>1</v>
      </c>
      <c r="H3" s="1">
        <v>1</v>
      </c>
      <c r="I3" s="1">
        <v>2</v>
      </c>
      <c r="K3" s="1">
        <v>0</v>
      </c>
      <c r="L3" s="1">
        <v>2</v>
      </c>
      <c r="M3" s="1">
        <v>1</v>
      </c>
      <c r="N3" s="1">
        <v>2</v>
      </c>
      <c r="P3" s="1">
        <v>0</v>
      </c>
      <c r="Q3" s="1">
        <v>1</v>
      </c>
      <c r="R3" s="1">
        <v>2</v>
      </c>
      <c r="S3" s="1">
        <v>2</v>
      </c>
      <c r="U3" s="1">
        <v>0</v>
      </c>
      <c r="V3" s="1">
        <v>1</v>
      </c>
      <c r="W3" s="1">
        <v>1</v>
      </c>
      <c r="X3" s="1">
        <v>2</v>
      </c>
    </row>
    <row r="4" ht="14.25">
      <c r="A4">
        <v>1</v>
      </c>
      <c r="B4">
        <v>0</v>
      </c>
      <c r="C4">
        <v>3</v>
      </c>
      <c r="D4">
        <v>5</v>
      </c>
      <c r="F4" s="1">
        <v>5</v>
      </c>
      <c r="G4" s="1">
        <v>0</v>
      </c>
      <c r="H4" s="1">
        <v>3</v>
      </c>
      <c r="I4" s="1">
        <v>5</v>
      </c>
      <c r="K4" s="1">
        <v>1</v>
      </c>
      <c r="L4" s="1">
        <v>5</v>
      </c>
      <c r="M4" s="1">
        <v>3</v>
      </c>
      <c r="N4" s="1">
        <v>5</v>
      </c>
      <c r="P4" s="1">
        <v>1</v>
      </c>
      <c r="Q4" s="1">
        <v>0</v>
      </c>
      <c r="R4" s="1">
        <v>5</v>
      </c>
      <c r="S4" s="1">
        <v>5</v>
      </c>
      <c r="U4" s="1">
        <v>1</v>
      </c>
      <c r="V4" s="1">
        <v>0</v>
      </c>
      <c r="W4" s="1">
        <v>3</v>
      </c>
      <c r="X4" s="1">
        <v>5</v>
      </c>
    </row>
    <row r="5" ht="14.25">
      <c r="A5" t="s">
        <v>0</v>
      </c>
      <c r="F5" t="s">
        <v>1</v>
      </c>
      <c r="K5" t="s">
        <v>2</v>
      </c>
      <c r="P5" t="s">
        <v>3</v>
      </c>
      <c r="U5" t="s">
        <v>4</v>
      </c>
    </row>
    <row r="6" ht="14.25">
      <c r="A6">
        <f>MDETERM(A1:D4)</f>
        <v>30</v>
      </c>
      <c r="F6">
        <f>MDETERM(F1:I4)</f>
        <v>-60</v>
      </c>
      <c r="K6">
        <f>MDETERM(K1:N4)</f>
        <v>0</v>
      </c>
      <c r="P6">
        <f>MDETERM(P1:S4)</f>
        <v>120</v>
      </c>
      <c r="U6">
        <f>MDETERM(U1:X4)</f>
        <v>-30</v>
      </c>
    </row>
    <row r="8" ht="14.25">
      <c r="F8">
        <f>F6/A6</f>
        <v>-2</v>
      </c>
      <c r="K8">
        <f>K6/A6</f>
        <v>0</v>
      </c>
      <c r="P8">
        <f>P6/A6</f>
        <v>4</v>
      </c>
      <c r="U8">
        <f>U6/A6</f>
        <v>-1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50</v>
      </c>
      <c r="B1">
        <v>21</v>
      </c>
      <c r="C1">
        <v>0</v>
      </c>
      <c r="E1">
        <v>-15</v>
      </c>
      <c r="F1">
        <v>2</v>
      </c>
      <c r="G1">
        <v>0</v>
      </c>
      <c r="I1">
        <f t="array" ref="I1:K3">MMULT(A1:C3,E1:G3)</f>
        <v>-1380</v>
      </c>
      <c r="J1">
        <f/>
        <v>121</v>
      </c>
      <c r="K1">
        <f/>
        <v>-105</v>
      </c>
    </row>
    <row r="2">
      <c r="A2">
        <v>-50</v>
      </c>
      <c r="B2">
        <v>0</v>
      </c>
      <c r="C2">
        <v>3</v>
      </c>
      <c r="E2">
        <v>-30</v>
      </c>
      <c r="F2">
        <v>1</v>
      </c>
      <c r="G2">
        <v>-5</v>
      </c>
      <c r="I2">
        <f/>
        <v>720</v>
      </c>
      <c r="J2">
        <f/>
        <v>-109</v>
      </c>
      <c r="K2">
        <f/>
        <v>0</v>
      </c>
    </row>
    <row r="3">
      <c r="A3">
        <v>-10</v>
      </c>
      <c r="B3">
        <v>10</v>
      </c>
      <c r="C3">
        <v>-2</v>
      </c>
      <c r="E3">
        <v>-10</v>
      </c>
      <c r="F3">
        <v>-3</v>
      </c>
      <c r="G3">
        <v>0</v>
      </c>
      <c r="I3">
        <f/>
        <v>-130</v>
      </c>
      <c r="J3">
        <f/>
        <v>-4</v>
      </c>
      <c r="K3">
        <f/>
        <v>-50</v>
      </c>
    </row>
    <row r="5">
      <c r="I5">
        <f>MDETERM(I1:K3)</f>
        <v>-1374750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10</v>
      </c>
      <c r="B1">
        <v>2</v>
      </c>
      <c r="C1">
        <v>0</v>
      </c>
      <c r="E1">
        <v>11</v>
      </c>
      <c r="F1">
        <v>20</v>
      </c>
      <c r="G1">
        <v>0</v>
      </c>
    </row>
    <row r="2" ht="14.25">
      <c r="A2">
        <v>-5</v>
      </c>
      <c r="B2">
        <v>1</v>
      </c>
      <c r="C2">
        <v>3</v>
      </c>
      <c r="E2">
        <v>-20</v>
      </c>
      <c r="F2">
        <v>10</v>
      </c>
      <c r="G2">
        <v>-4</v>
      </c>
    </row>
    <row r="3" ht="14.25">
      <c r="A3">
        <v>-1</v>
      </c>
      <c r="B3">
        <v>0</v>
      </c>
      <c r="C3">
        <v>2</v>
      </c>
      <c r="E3">
        <v>-10</v>
      </c>
      <c r="F3">
        <v>-30</v>
      </c>
      <c r="G3">
        <v>2</v>
      </c>
    </row>
    <row r="5" ht="14.25">
      <c r="A5">
        <f>MDETERM(A1:C3)</f>
        <v>34</v>
      </c>
      <c r="E5">
        <f>MDETERM(E1:G3)</f>
        <v>500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  <c r="B1">
        <v>2</v>
      </c>
      <c r="D1">
        <v>-2</v>
      </c>
      <c r="E1">
        <v>2</v>
      </c>
      <c r="G1">
        <v>-1</v>
      </c>
      <c r="H1">
        <v>0</v>
      </c>
      <c r="I1">
        <v>-2</v>
      </c>
      <c r="K1">
        <v>1</v>
      </c>
      <c r="L1">
        <v>-2</v>
      </c>
      <c r="M1">
        <v>-2</v>
      </c>
    </row>
    <row r="2" ht="14.25">
      <c r="A2">
        <v>-2</v>
      </c>
      <c r="B2">
        <v>-1</v>
      </c>
      <c r="D2">
        <v>-1</v>
      </c>
      <c r="E2">
        <v>0</v>
      </c>
      <c r="G2">
        <v>1</v>
      </c>
      <c r="H2">
        <v>-1</v>
      </c>
      <c r="I2">
        <v>2</v>
      </c>
      <c r="K2">
        <v>1</v>
      </c>
      <c r="L2">
        <v>-1</v>
      </c>
      <c r="M2">
        <v>0</v>
      </c>
    </row>
    <row r="3" ht="14.25">
      <c r="G3">
        <v>0</v>
      </c>
      <c r="H3">
        <v>2</v>
      </c>
      <c r="I3">
        <v>3</v>
      </c>
      <c r="K3">
        <v>0</v>
      </c>
      <c r="L3">
        <v>2</v>
      </c>
      <c r="M3">
        <v>-1</v>
      </c>
    </row>
    <row r="4" ht="14.25">
      <c r="A4" s="2">
        <f t="array" ref="A4:B5">MINVERSE(A1:B2)</f>
        <v>-0.33333333333333331</v>
      </c>
      <c r="B4" s="2">
        <f/>
        <v>-0.66666666666666663</v>
      </c>
      <c r="C4" s="2"/>
      <c r="D4" s="2">
        <f t="array" ref="D4:E5">MINVERSE(D1:E2)</f>
        <v>0</v>
      </c>
      <c r="E4" s="2">
        <f/>
        <v>-1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4.25">
      <c r="A5" s="2">
        <f/>
        <v>0.66666666666666663</v>
      </c>
      <c r="B5" s="2">
        <f/>
        <v>0.33333333333333331</v>
      </c>
      <c r="C5" s="2"/>
      <c r="D5" s="2">
        <f/>
        <v>0.5</v>
      </c>
      <c r="E5" s="2">
        <f/>
        <v>-1</v>
      </c>
      <c r="F5" s="2"/>
      <c r="G5" s="2">
        <f t="array" ref="G5:I7">MINVERSE(G1:I3)</f>
        <v>-2.333333333333333</v>
      </c>
      <c r="H5" s="2">
        <f/>
        <v>-1.3333333333333333</v>
      </c>
      <c r="I5" s="2">
        <f/>
        <v>-0.66666666666666663</v>
      </c>
      <c r="J5" s="2"/>
      <c r="K5" s="2">
        <f t="array" ref="K5:M7">MINVERSE(K1:M3)</f>
        <v>-0.20000000000000001</v>
      </c>
      <c r="L5" s="2">
        <f/>
        <v>1.2000000000000002</v>
      </c>
      <c r="M5" s="2">
        <f/>
        <v>0.40000000000000002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>
      <c r="G6" s="2">
        <f/>
        <v>-1</v>
      </c>
      <c r="H6" s="2">
        <f/>
        <v>-1</v>
      </c>
      <c r="I6" s="2">
        <f/>
        <v>0</v>
      </c>
      <c r="J6" s="2"/>
      <c r="K6" s="2">
        <f/>
        <v>-0.20000000000000001</v>
      </c>
      <c r="L6" s="2">
        <f/>
        <v>0.20000000000000001</v>
      </c>
      <c r="M6" s="2">
        <f/>
        <v>0.40000000000000002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>
      <c r="G7" s="2">
        <f/>
        <v>0.66666666666666663</v>
      </c>
      <c r="H7" s="2">
        <f/>
        <v>0.66666666666666663</v>
      </c>
      <c r="I7" s="2">
        <f/>
        <v>0.33333333333333331</v>
      </c>
      <c r="J7" s="2"/>
      <c r="K7" s="2">
        <f/>
        <v>-0.40000000000000002</v>
      </c>
      <c r="L7" s="2">
        <f/>
        <v>0.40000000000000002</v>
      </c>
      <c r="M7" s="2">
        <f/>
        <v>-0.20000000000000001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</v>
      </c>
      <c r="B1">
        <v>2</v>
      </c>
      <c r="C1">
        <v>0</v>
      </c>
      <c r="E1">
        <v>1</v>
      </c>
      <c r="F1">
        <v>20</v>
      </c>
      <c r="G1">
        <v>0</v>
      </c>
    </row>
    <row r="2">
      <c r="A2">
        <v>-2</v>
      </c>
      <c r="B2">
        <v>1</v>
      </c>
      <c r="C2">
        <v>3</v>
      </c>
      <c r="E2">
        <v>-2</v>
      </c>
      <c r="F2">
        <v>10</v>
      </c>
      <c r="G2">
        <v>-4</v>
      </c>
    </row>
    <row r="3">
      <c r="A3">
        <v>-1</v>
      </c>
      <c r="B3">
        <v>0</v>
      </c>
      <c r="C3">
        <v>2</v>
      </c>
      <c r="E3">
        <v>-1</v>
      </c>
      <c r="F3">
        <v>0</v>
      </c>
      <c r="G3">
        <v>2</v>
      </c>
    </row>
    <row r="5">
      <c r="A5">
        <f t="array" ref="A5:C7">MMULT(A1:C3,E1:G3)</f>
        <v>-3</v>
      </c>
      <c r="B5">
        <f/>
        <v>40</v>
      </c>
      <c r="C5">
        <f/>
        <v>-8</v>
      </c>
    </row>
    <row r="6">
      <c r="A6">
        <f/>
        <v>-7</v>
      </c>
      <c r="B6">
        <f/>
        <v>-30</v>
      </c>
      <c r="C6">
        <f/>
        <v>2</v>
      </c>
    </row>
    <row r="7">
      <c r="A7">
        <f/>
        <v>-3</v>
      </c>
      <c r="B7">
        <f/>
        <v>-20</v>
      </c>
      <c r="C7">
        <f/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0</v>
      </c>
      <c r="B1">
        <v>2</v>
      </c>
      <c r="D1">
        <v>1</v>
      </c>
      <c r="E1">
        <v>0</v>
      </c>
      <c r="F1">
        <v>2</v>
      </c>
    </row>
    <row r="2">
      <c r="A2">
        <v>-1</v>
      </c>
      <c r="B2">
        <v>3</v>
      </c>
      <c r="D2">
        <v>-1</v>
      </c>
      <c r="E2">
        <v>-1</v>
      </c>
      <c r="F2">
        <v>0</v>
      </c>
    </row>
    <row r="3">
      <c r="A3">
        <v>1</v>
      </c>
      <c r="B3">
        <v>2</v>
      </c>
      <c r="D3">
        <v>2</v>
      </c>
      <c r="E3">
        <v>-2</v>
      </c>
      <c r="F3">
        <v>3</v>
      </c>
    </row>
    <row r="6">
      <c r="A6" t="e">
        <f>MMULT(A1:B3,D1:F3)</f>
        <v>#VALUE!</v>
      </c>
      <c r="B6" t="e">
        <f>MMULT(B1:C3,E1:G3)</f>
        <v>#VALUE!</v>
      </c>
    </row>
    <row r="7">
      <c r="A7" t="e">
        <f>MMULT(A2:B4,D2:F4)</f>
        <v>#VALUE!</v>
      </c>
      <c r="B7" t="e">
        <f>MMULT(B2:C4,E2:G4)</f>
        <v>#VALUE!</v>
      </c>
    </row>
    <row r="8">
      <c r="A8" t="e">
        <f>MMULT(A3:B5,D3:F5)</f>
        <v>#VALUE!</v>
      </c>
      <c r="B8" t="e">
        <f>MMULT(B3:C5,E3:G5)</f>
        <v>#VALUE!</v>
      </c>
    </row>
    <row r="9">
      <c r="A9" t="e">
        <f>MMULT(A4:B6,D4:F6)</f>
        <v>#VALUE!</v>
      </c>
      <c r="B9" t="e">
        <f>MMULT(B4:C6,E4:G6)</f>
        <v>#VALUE!</v>
      </c>
    </row>
    <row r="10">
      <c r="A10" t="e">
        <f>MMULT(A5:B7,D5:F7)</f>
        <v>#VALUE!</v>
      </c>
      <c r="B10" t="e">
        <f>MMULT(B5:C7,E5:G7)</f>
        <v>#VALUE!</v>
      </c>
    </row>
    <row r="11">
      <c r="A11" t="e">
        <f>MMULT(A6:B8,D6:F8)</f>
        <v>#VALUE!</v>
      </c>
      <c r="B11" t="e">
        <f>MMULT(B6:C8,E6:G8)</f>
        <v>#VALUE!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50</v>
      </c>
      <c r="B1">
        <v>21</v>
      </c>
      <c r="C1">
        <v>0</v>
      </c>
      <c r="E1">
        <v>1</v>
      </c>
      <c r="F1">
        <v>22</v>
      </c>
    </row>
    <row r="2">
      <c r="A2">
        <v>-50</v>
      </c>
      <c r="B2">
        <v>0</v>
      </c>
      <c r="C2">
        <v>-3</v>
      </c>
      <c r="E2">
        <v>0</v>
      </c>
      <c r="F2">
        <v>15</v>
      </c>
    </row>
    <row r="3">
      <c r="A3">
        <v>-10</v>
      </c>
      <c r="B3">
        <v>10</v>
      </c>
      <c r="C3">
        <v>-2</v>
      </c>
      <c r="E3">
        <v>1</v>
      </c>
      <c r="F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2026-06-28T07:51:03Z</dcterms:modified>
</cp:coreProperties>
</file>