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dvance365.sharepoint.com/sites/SalesMarketingFlash/Freigegebene Dokumente/Tube Finder App/Database/May 2023/"/>
    </mc:Choice>
  </mc:AlternateContent>
  <xr:revisionPtr revIDLastSave="1" documentId="8_{E28BF578-D3DA-41B8-9735-3B63EEB44B92}" xr6:coauthVersionLast="47" xr6:coauthVersionMax="47" xr10:uidLastSave="{72AF7F6B-DBEA-4281-8203-FFC20A861E3C}"/>
  <bookViews>
    <workbookView xWindow="390" yWindow="390" windowWidth="28065" windowHeight="14520" xr2:uid="{D73E37DF-DAA6-4A63-91A8-E578FEAAA094}"/>
  </bookViews>
  <sheets>
    <sheet name="2021 +2023 final" sheetId="1" r:id="rId1"/>
  </sheets>
  <definedNames>
    <definedName name="_xlnm._FilterDatabase" localSheetId="0" hidden="1">'2021 +2023 final'!$A$1:$G$1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<sst xmlns="http://schemas.openxmlformats.org/spreadsheetml/2006/main" count="3271" uniqueCount="1040">
  <si>
    <t>product_name</t>
  </si>
  <si>
    <t>ean</t>
  </si>
  <si>
    <t>ref_no</t>
  </si>
  <si>
    <t>lamp_amount</t>
  </si>
  <si>
    <t>brand</t>
  </si>
  <si>
    <t>compatible_light_sources</t>
  </si>
  <si>
    <t>incompatible_light_sources</t>
  </si>
  <si>
    <t>EVG 2X58 CF ABB</t>
  </si>
  <si>
    <t>null</t>
  </si>
  <si>
    <t>821108P1258</t>
  </si>
  <si>
    <t>ABB</t>
  </si>
  <si>
    <t>,4099854026195, 4099854026232,4099854025976, 4099854025990, 4099854026010,4099854026577, 4099854026591,4099854026652, 4099854026614, 4099854026638,4099854026416, 4099854026454, 4099854026478, 4099854033209, 4099854033223, 4099854033247, 4058075545229,4058075545243,4058075545267,4058075545076,4058075545151,4058075546851,4058075546875</t>
  </si>
  <si>
    <t xml:space="preserve"> 4058075546950,4058075546974,4058075546998</t>
  </si>
  <si>
    <t>EVG 1X58 CF</t>
  </si>
  <si>
    <t>GIAH821107P0158</t>
  </si>
  <si>
    <t>4058075546950,4058075546974,4058075546998,4058075546851,4058075546875</t>
  </si>
  <si>
    <t>4058075545229,4058075545243,4058075545267,4058075545076,4058075545151</t>
  </si>
  <si>
    <t>GZAH821107P0158</t>
  </si>
  <si>
    <t>,4099854026195, 4099854026232,4099854025976, 4099854025990, 4099854026010,</t>
  </si>
  <si>
    <t>,4099854026577, 4099854026591,4099854026652, 4099854026614, 4099854026638,4099854026416, 4099854026454, 4099854026478, 4099854033209, 4099854033223, 4099854033247,</t>
  </si>
  <si>
    <t>GZAH821107P1158</t>
  </si>
  <si>
    <t>D58.1-2302E</t>
  </si>
  <si>
    <t>BAG</t>
  </si>
  <si>
    <t>4058075545229,4058075545243,4058075545267,4058075545076,4058075545151,4058075546899,4058075546912,4058075546936,4058075546950,4058075546974,4058075546998</t>
  </si>
  <si>
    <t>4058075545137,4058075545175,4058075545205,4058075545014,4058075545038,4058075546813,4058075546837,4058075546851,4058075546875</t>
  </si>
  <si>
    <t>D58.2-23021E</t>
  </si>
  <si>
    <t>4058075545229,4058075545243,4058075545267,4058075545076,4058075545151,4058075546950,4058075546974,4058075546998,4058075546851,4058075546875</t>
  </si>
  <si>
    <t>SCS58.2SR-11/220-240</t>
  </si>
  <si>
    <t>ECS 36.2S-01/220-240</t>
  </si>
  <si>
    <t>4058075545137,4058075545175,4058075545205,4058075545014,4058075545038,4058075546899,4058075546912,4058075546936,4058075546813,4058075546837</t>
  </si>
  <si>
    <t>BCS36.1FX-11/220-240</t>
  </si>
  <si>
    <t>4058075545137,4058075545175,4058075545205,4058075545014,4058075545038</t>
  </si>
  <si>
    <t>BCS18.3-4LR-01/220-240</t>
  </si>
  <si>
    <t>4058075545090,4058075545052,4058075545090,4058075545113,4058075545366,4058075545380</t>
  </si>
  <si>
    <t>BCS36.1SR-01/220-240</t>
  </si>
  <si>
    <t>4058075545014,4058075545038</t>
  </si>
  <si>
    <t>4058075545137,4058075545175,4058075546899,4058075546912,4058075546936,4058075546813,4058075546837,4058075545205</t>
  </si>
  <si>
    <t>BCS58.1SR-01/220-240</t>
  </si>
  <si>
    <t>BCS14.3-4FR-01/220-240</t>
  </si>
  <si>
    <t>4058075543300,4058075543324,4058075543348</t>
  </si>
  <si>
    <t>MLS80.1FR-11/220-240</t>
  </si>
  <si>
    <t>4058075543003,4058075543027,4058075543041</t>
  </si>
  <si>
    <t>4058075542945,4058075542969,4058075542983,4058075543126,4058075543140,4058075543164,4058075543188,4058075543201,4058075543225</t>
  </si>
  <si>
    <t>MLS80.1/54.2FR-11/220-240</t>
  </si>
  <si>
    <t>4058075542945,4058075542969,4058075542983,4058075543003,4058075543027,4058075543041</t>
  </si>
  <si>
    <t>4058075543188,4058075543201,4058075543225</t>
  </si>
  <si>
    <t>BCS54.1FR-01/220-240</t>
  </si>
  <si>
    <t>BCS35.1FX-11/220-240</t>
  </si>
  <si>
    <t>4058075543126,4058075543140,4058075543164,4058075543188,4058075543201,4058075543225,4058075543249,4058075543263,4058075543287,4058075543300,4058075543324,4058075543348</t>
  </si>
  <si>
    <t>BCS35.2FX-11/220-240</t>
  </si>
  <si>
    <t>BCS49.1FX-11/220-240</t>
  </si>
  <si>
    <t>4058075543065,4058075543089,4058075543102</t>
  </si>
  <si>
    <t>BCS49.2FX-11/220-240</t>
  </si>
  <si>
    <t>BCS54.1FX-11/220-240</t>
  </si>
  <si>
    <t>BSC18.1FX-11/220-240</t>
  </si>
  <si>
    <t>4058075545052,4058075545090,4058075545113,4058075545366,4058075545380,4058075546752,4058075546776,4058075546790</t>
  </si>
  <si>
    <t>BCS18.2FX-01/220-240</t>
  </si>
  <si>
    <t>BCS 58.1FX-11/220-240</t>
  </si>
  <si>
    <t>BCS58.2FX-11/220-240</t>
  </si>
  <si>
    <t>4058075546950,4058075546974,4058075546998</t>
  </si>
  <si>
    <t>4058075545229,4058075545243,4058075545267,4058075545076,4058075545151,4058075546851,4058075546875</t>
  </si>
  <si>
    <t>BCS80.2FX-11/220-240</t>
  </si>
  <si>
    <t>4058075542945,4058075542969,4058075542983</t>
  </si>
  <si>
    <t>BCD35.1F-01/220-240/1-10V</t>
  </si>
  <si>
    <t>BCD35.2F-01/220-240/1-10V</t>
  </si>
  <si>
    <t>0004175366</t>
  </si>
  <si>
    <t>,4099854029257,4099854029271,4099854029301,4058075823778,4058075823792,</t>
  </si>
  <si>
    <t>0004458302</t>
  </si>
  <si>
    <t>EBS21.1M-01/220-240</t>
  </si>
  <si>
    <t>1005 0994</t>
  </si>
  <si>
    <t>,4058075823655,4058075823679,4058075823730,4058075823754,4058075823617,4058075823631,4058075823693,4058075823716,</t>
  </si>
  <si>
    <t>10050999</t>
  </si>
  <si>
    <t>,4099854026119, 4099854026157, 4099854026218,4099854026515, 4099854026539, 4099854026553, 4099854033285, 4099854033261, 4099854033308,</t>
  </si>
  <si>
    <t>4099854026058, 4099854026072, 4099854026096,4099854026256, 4099854026270,</t>
  </si>
  <si>
    <t>4099854026058, 4099854026072, 4099854026096,4099854026256, 4099854026270,4099854026119, 4099854026157, 4099854026218,4099854026515, 4099854026539, 4099854026553, 4099854033285, 4099854033261, 4099854033308,</t>
  </si>
  <si>
    <t>10051002</t>
  </si>
  <si>
    <t>,4099854026195, 4099854026232,4099854025976, 4099854025990, 4099854026010,4099854026577, 4099854026591,4099854026652, 4099854026614, 4099854026638,4099854026416, 4099854026454, 4099854026478, 4099854033209, 4099854033223, 4099854033247,</t>
  </si>
  <si>
    <t>10052868</t>
  </si>
  <si>
    <t>,4099854029448,4099854029462,4099854029486,4058075823891,4058075823914,</t>
  </si>
  <si>
    <t xml:space="preserve">BCS14.3-4FR-01/220-240 </t>
  </si>
  <si>
    <t>10071608</t>
  </si>
  <si>
    <t>,4099854029059,4099854029073,4099854029097,4099854029257,4099854029271,4099854029301,4058075823778,4058075823792,4099854029172,4099854029196,4099854029219,</t>
  </si>
  <si>
    <t>,4099854029325,4099854029349,4099854029363,4058075823815,4058075823839,</t>
  </si>
  <si>
    <t>10071609</t>
  </si>
  <si>
    <t>,4099854029059,4099854029073,4099854029097,4099854029257,4099854029271,4099854029301,4058075823778,4058075823792,4099854029172,4099854029196,4099854029219,4099854029325,4099854029349,4099854029363,4058075823815,4058075823839,</t>
  </si>
  <si>
    <t>10075881</t>
  </si>
  <si>
    <t>,4099854026577, 4099854026591,4099854026652, 4099854026614, 4099854026638,4099854029257,4099854029271,4099854029301,4058075823778,4058075823792,</t>
  </si>
  <si>
    <t>,4099854026195, 4099854026232,4099854025976, 4099854025990, 4099854026010,4099854026416, 4099854026454, 4099854026478, 4099854033209, 4099854033223, 4099854033247,</t>
  </si>
  <si>
    <t>1007590</t>
  </si>
  <si>
    <t>,4099854026133, 4099854026171,4099854025914, 4099854025938, 4099854025952,4099854026294, 4099854026331,4099854026492, 4099854026393, 4099854026430,4099854026317, 4099854026355, 4099854026379, 4099854033148, 4099854033162, 4099854033186,</t>
  </si>
  <si>
    <t>10077579</t>
  </si>
  <si>
    <t>,4099854029172,4099854029196,4099854029219,4099854029325,4099854029349,4099854029363,4058075823815,4058075823839,4099854029387,4099854029400,4099854029424,4058075823853,4058075823877,4099854029448,4099854029462,4099854029486,4058075823891,4058075823914,</t>
  </si>
  <si>
    <t>10077580</t>
  </si>
  <si>
    <t>10077583</t>
  </si>
  <si>
    <t>,4099854029110,4099854029134,4099854029158,</t>
  </si>
  <si>
    <t>10077584</t>
  </si>
  <si>
    <t>BCS54.1FX-01/220-240</t>
  </si>
  <si>
    <t>10077585</t>
  </si>
  <si>
    <t>,4099854026195, 4099854026232,4099854025976, 4099854025990, 4099854026010,4099854026577, 4099854026591,4099854026652, 4099854026614, 4099854026638,4099854026416, 4099854026454, 4099854026478, 4099854033209, 4099854033223, 4099854033247,4099854029257,4099854029271,4099854029301,4058075823778,4058075823792,</t>
  </si>
  <si>
    <t xml:space="preserve">BCS80.1FX-11/220-240 </t>
  </si>
  <si>
    <t>10077587</t>
  </si>
  <si>
    <t>,4099854029059,4099854029073,4099854029097,</t>
  </si>
  <si>
    <t>10077588</t>
  </si>
  <si>
    <t>10077589</t>
  </si>
  <si>
    <t>BCS36.2FX-11/220-240</t>
  </si>
  <si>
    <t>10077591</t>
  </si>
  <si>
    <t>BCS58.1FX-11/220-240</t>
  </si>
  <si>
    <t>10077592</t>
  </si>
  <si>
    <t>10077593</t>
  </si>
  <si>
    <t>BCS21.1-2Q-01/220-240</t>
  </si>
  <si>
    <t>1009 7543</t>
  </si>
  <si>
    <t>MLS39.1-2FR-11/220-240</t>
  </si>
  <si>
    <t>10092026</t>
  </si>
  <si>
    <t>,4099854029387,4099854029400,4099854029424,4058075823853,4058075823877,</t>
  </si>
  <si>
    <t xml:space="preserve">MLS39.1-2FR-11/220-240  </t>
  </si>
  <si>
    <t>10095407</t>
  </si>
  <si>
    <t>10097244</t>
  </si>
  <si>
    <t>10097294</t>
  </si>
  <si>
    <t>1010 7543</t>
  </si>
  <si>
    <t>D58.1-23021E</t>
  </si>
  <si>
    <t>166072</t>
  </si>
  <si>
    <t>,4099854026652, 4099854026614, 4099854026638,4099854026416, 4099854026454, 4099854026478, 4099854033209, 4099854033223, 4099854033247,</t>
  </si>
  <si>
    <t>,4099854026133, 4099854026171,4099854025914, 4099854025938, 4099854025952,4099854026195, 4099854026232,4099854025976, 4099854025990, 4099854026010,4099854026294, 4099854026331,4099854026492, 4099854026393, 4099854026430,4099854026317, 4099854026355, 4099854026379, 4099854033148, 4099854033162, 4099854033186,4099854026577, 4099854026591,</t>
  </si>
  <si>
    <t>166272</t>
  </si>
  <si>
    <t>SCS58.1S-01/220-240</t>
  </si>
  <si>
    <t>166562</t>
  </si>
  <si>
    <t>ECS36.2SR-01/220-240</t>
  </si>
  <si>
    <t>167032</t>
  </si>
  <si>
    <t>417636610071609</t>
  </si>
  <si>
    <t>450022587510071000</t>
  </si>
  <si>
    <t>BTL 118</t>
  </si>
  <si>
    <t>137997/118H</t>
  </si>
  <si>
    <t>BTL</t>
  </si>
  <si>
    <t>EL 2X58ngn</t>
  </si>
  <si>
    <t>HELVAR</t>
  </si>
  <si>
    <t>EL4X14sc</t>
  </si>
  <si>
    <t/>
  </si>
  <si>
    <t>EL 2x49ngn5</t>
  </si>
  <si>
    <t>4010001G09801897</t>
  </si>
  <si>
    <t xml:space="preserve"> </t>
  </si>
  <si>
    <t>,4099854029110,4099854029134,4099854029158, 4058075543065,4058075543089,4058075543102</t>
  </si>
  <si>
    <t>EL 1x49ngn5</t>
  </si>
  <si>
    <t>4012001G35700473</t>
  </si>
  <si>
    <t>EL 3/4x14ngn5</t>
  </si>
  <si>
    <t>4014001E17701532</t>
  </si>
  <si>
    <t>4014001F21101366</t>
  </si>
  <si>
    <t>EL2x80ngn5</t>
  </si>
  <si>
    <t>4016001G46005847</t>
  </si>
  <si>
    <t>EL 1x14-35ngn5</t>
  </si>
  <si>
    <t>4017001G09802761</t>
  </si>
  <si>
    <t>4058075543126,4058075543140,4058075543164,4058075543249,4058075543263,4058075543287,4058075543300,4058075543324,4058075543348</t>
  </si>
  <si>
    <t>4017001G15804086</t>
  </si>
  <si>
    <t>4017001H28101572</t>
  </si>
  <si>
    <t>EL2x14-35ngn5</t>
  </si>
  <si>
    <t>4018001E08705002</t>
  </si>
  <si>
    <t>,4099854029172,4099854029196,4099854029219,4099854029325,4099854029349,4099854029363,4058075823815,4058075823839,4099854029387,4099854029400,4099854029424,4058075823853,4058075823877,4099854029448,4099854029462,4099854029486,4058075823891,4058075823914, 4058075543126,4058075543140,4058075543164,4058075543188,4058075543201,4058075543225,4058075543300,4058075543324,4058075543348</t>
  </si>
  <si>
    <t xml:space="preserve"> 4058075543249,4058075543263,4058075543287</t>
  </si>
  <si>
    <t>EL 3/4x18ngn</t>
  </si>
  <si>
    <t>4023001B02304341</t>
  </si>
  <si>
    <t>4099854026058, 4099854026072, 4099854026096,4099854026256, 4099854026270,4099854026119, 4099854026157, 4099854026218,4099854026515, 4099854026539, 4099854026553, 4099854033285, 4099854033261, 4099854033308, 4058075545052,4058075545090,4058075545113,4058075545366,4058075545380</t>
  </si>
  <si>
    <t xml:space="preserve">4099854026058, 4099854026072, 4099854026096,4099854026256, 4099854026270,4099854026119, 4099854026157, 4099854026218,4099854026515, 4099854026539, 4099854026553, 4099854033285, 4099854033261, 4099854033308, </t>
  </si>
  <si>
    <t xml:space="preserve"> 4058075545052,4058075545090,4058075545113,4058075545366,4058075545380,4058075546752,4058075546776,4058075546790</t>
  </si>
  <si>
    <t>EL 2x36/40S</t>
  </si>
  <si>
    <t>4202001H148027723</t>
  </si>
  <si>
    <t>,4099854026133, 4099854026171,4099854025914, 4099854025938, 4099854025952,4099854026294, 4099854026331,4099854026492, 4099854026393, 4099854026430,4099854026317, 4099854026355, 4099854026379, 4099854033148, 4099854033162, 4099854033186, 4058075546899,4058075546912,4058075546936,4058075546813,4058075546837</t>
  </si>
  <si>
    <t xml:space="preserve"> 4058075545137,4058075545175,4058075545205,4058075545014,4058075545038</t>
  </si>
  <si>
    <t>EL 3/4X18s</t>
  </si>
  <si>
    <t>4224001H113037246</t>
  </si>
  <si>
    <t>4058075545052,4058075545090,4058075545113,4058075545366,4058075545380</t>
  </si>
  <si>
    <t>EL 1x18s</t>
  </si>
  <si>
    <t>4300801D35200303</t>
  </si>
  <si>
    <t>EL 1x58s</t>
  </si>
  <si>
    <t>4301801D50301401</t>
  </si>
  <si>
    <t>,4099854026577, 4099854026591,4099854026652, 4099854026614, 4099854026638,</t>
  </si>
  <si>
    <t>EL 1x49s</t>
  </si>
  <si>
    <t>4302002C35100077</t>
  </si>
  <si>
    <t xml:space="preserve"> 4058075543065,4058075543089,4058075543102</t>
  </si>
  <si>
    <t xml:space="preserve">,4099854029110,4099854029134,4099854029158, </t>
  </si>
  <si>
    <t xml:space="preserve">EL 1x14-35s </t>
  </si>
  <si>
    <t>4306002D46100284</t>
  </si>
  <si>
    <t>,4099854029172,4099854029196,4099854029219,4099854029325,4099854029349,4099854029363,4058075823815,4058075823839,4099854029387,4099854029400,4099854029424,4058075823853,4058075823877,4099854029448,4099854029462,4099854029486,4058075823891,4058075823914, 4058075543188,4058075543201,4058075543225,4058075543249,4058075543263,4058075543287,4058075543300,4058075543324,4058075543348</t>
  </si>
  <si>
    <t>EL 1x36/40/18s</t>
  </si>
  <si>
    <t>4309001C370013086</t>
  </si>
  <si>
    <t>4099854026058, 4099854026072, 4099854026096,4099854026256, 4099854026270,4099854025914, 4099854025938, 4099854025952,4099854026119,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4099854033186, 4058075545137,4058075545175,4058075545205,4058075545014,4058075545038</t>
  </si>
  <si>
    <t>,4099854026133, 4099854026171, 4058075546899,4058075546912,4058075546936,4058075546813,4058075546837</t>
  </si>
  <si>
    <t>EL 2x58s</t>
  </si>
  <si>
    <t>4317801E45300170</t>
  </si>
  <si>
    <t>,4099854025976, 4099854025990, 4099854026010,4099854026577, 4099854026591,4099854026652, 4099854026614, 4099854026638,4099854026416, 4099854026454, 4099854026478, 4099854033209, 4099854033223, 4099854033247,</t>
  </si>
  <si>
    <t>,4099854026195, 4099854026232,</t>
  </si>
  <si>
    <t>4317802E15309434</t>
  </si>
  <si>
    <t>EL 2x18s</t>
  </si>
  <si>
    <t>4320802B10203469</t>
  </si>
  <si>
    <t>EL 2x58ngn</t>
  </si>
  <si>
    <t>4330801U38102369</t>
  </si>
  <si>
    <t>EL 1x58ngn</t>
  </si>
  <si>
    <t>4331801L21314069</t>
  </si>
  <si>
    <t>,4099854026416, 4099854026454, 4099854026478, 4099854033209, 4099854033223, 4099854033247,</t>
  </si>
  <si>
    <t>,4099854026195, 4099854026232,4099854025976, 4099854025990, 4099854026010,4099854026577, 4099854026591,4099854026652, 4099854026614, 4099854026638,</t>
  </si>
  <si>
    <t>EL 2x36ngn</t>
  </si>
  <si>
    <t>4332001J51504373</t>
  </si>
  <si>
    <t>4332001K356011051</t>
  </si>
  <si>
    <t>EL 1x36ngn</t>
  </si>
  <si>
    <t>4333001H254017658</t>
  </si>
  <si>
    <t>,4099854026133, 4099854026171,4099854025914, 4099854025938, 4099854025952, 4058075545137,4058075545175,4058075545205,4058075545014,4058075545038,4058075546813,4058075546837</t>
  </si>
  <si>
    <t>,4099854026294, 4099854026331,4099854026492, 4099854026393, 4099854026430,4099854026317, 4099854026355, 4099854026379, 4099854033148, 4099854033162, 4099854033186, 4058075546899,4058075546912,4058075546936</t>
  </si>
  <si>
    <t>EL 1x18ngn</t>
  </si>
  <si>
    <t>4334801D34172702</t>
  </si>
  <si>
    <t xml:space="preserve"> 4058075546752,4058075546776,4058075546790</t>
  </si>
  <si>
    <t>EL 2x18ngn</t>
  </si>
  <si>
    <t>4335801G497032651</t>
  </si>
  <si>
    <t>EL 4x18ngn</t>
  </si>
  <si>
    <t>4337001E10301941</t>
  </si>
  <si>
    <t xml:space="preserve"> 4058075545052,4058075545090,4058075545113,4058075545366,4058075545380</t>
  </si>
  <si>
    <t>4099854026058, 4099854026072, 4099854026096,4099854026256, 4099854026270,4099854026119, 4099854026157, 4099854026218,4099854026515, 4099854026539, 4099854026553, 4099854033285, 4099854033261, 4099854033308, 4058075546752,4058075546776,4058075546790</t>
  </si>
  <si>
    <t>EL2x14-35iDim</t>
  </si>
  <si>
    <t>4350000J05200189</t>
  </si>
  <si>
    <t xml:space="preserve">,4099854029325,4099854029349,4099854029363,4058075823815,4058075823839,4099854029387,4099854029400,4099854029424,4058075823853,4058075823877,4099854029448,4099854029462,4099854029486,4058075823891,4058075823914,4099854029172,4099854029196,4099854029219, </t>
  </si>
  <si>
    <t xml:space="preserve"> 4058075543126,4058075543140,4058075543164,4058075543188,4058075543201,4058075543225,4058075543300,4058075543324,4058075543348</t>
  </si>
  <si>
    <t>4431801F246010251</t>
  </si>
  <si>
    <t>4099854026058, 4099854026072, 4099854026096,4099854026256, 4099854026270,4099854026119, 4099854026157, 4099854026218,4099854026515, 4099854026539, 4099854026553, 4099854033285, 4099854033261, 4099854033308, 4058075545052,4058075545090,4058075545113,4058075545366,4058075545380,4058075546752,4058075546776,4058075546790</t>
  </si>
  <si>
    <t>EL 2x36HF</t>
  </si>
  <si>
    <t>4870000F22206395</t>
  </si>
  <si>
    <t>EL 3/4x18s</t>
  </si>
  <si>
    <t>4889001R02700004</t>
  </si>
  <si>
    <t>EL 2x49sc</t>
  </si>
  <si>
    <t>4906000U27900015</t>
  </si>
  <si>
    <t>EL 1X21sc</t>
  </si>
  <si>
    <t>4913000Q01500749</t>
  </si>
  <si>
    <t xml:space="preserve">,4099854029387,4099854029400,4099854029424,4058075823853,4058075823877, </t>
  </si>
  <si>
    <t>EL1X14sc</t>
  </si>
  <si>
    <t>4914000L37900099</t>
  </si>
  <si>
    <t xml:space="preserve">EL 2x36sc  </t>
  </si>
  <si>
    <t>4943000G19700856</t>
  </si>
  <si>
    <t>EL 2X36SC</t>
  </si>
  <si>
    <t>4943000L39400255</t>
  </si>
  <si>
    <t>4943000M46100183</t>
  </si>
  <si>
    <t>EL 1X36 SC</t>
  </si>
  <si>
    <t>4944000G40700647</t>
  </si>
  <si>
    <t>EL 1x18sc</t>
  </si>
  <si>
    <t>4948000J44200430</t>
  </si>
  <si>
    <t xml:space="preserve">4099854026058, 4099854026072, 4099854026096,4099854026256, 4099854026270, </t>
  </si>
  <si>
    <t>,4099854026119, 4099854026157, 4099854026218,4099854026515, 4099854026539, 4099854026553, 4099854033285, 4099854033261, 4099854033308, 4058075545052,4058075545090,4058075545113,4058075545366,4058075545380</t>
  </si>
  <si>
    <t>EL 2x49s</t>
  </si>
  <si>
    <t>4956001J23708449</t>
  </si>
  <si>
    <t>EL 1x58HF</t>
  </si>
  <si>
    <t>5204000D41609294</t>
  </si>
  <si>
    <t>EL 2x58HF</t>
  </si>
  <si>
    <t>5205000E48500042</t>
  </si>
  <si>
    <t>,4099854026195, 4099854026232,4099854025976, 4099854025990, 4099854026010,4099854026577, 4099854026591,</t>
  </si>
  <si>
    <t>EL1x54ngn5</t>
  </si>
  <si>
    <t>AA3594700DG</t>
  </si>
  <si>
    <t>,4099854029257,4099854029271,4099854029301,4058075823778,4058075823792, 4058075543003,4058075543027,4058075543041</t>
  </si>
  <si>
    <t>EL 1X58ngn</t>
  </si>
  <si>
    <t>EL 1X58SC</t>
  </si>
  <si>
    <t>EL 2x58SC</t>
  </si>
  <si>
    <t>ESB 218-40</t>
  </si>
  <si>
    <t>AJ1X012000033</t>
  </si>
  <si>
    <t>HEP</t>
  </si>
  <si>
    <t>4058075546899,4058075546912,4058075546936,4058075546813,4058075546837</t>
  </si>
  <si>
    <t>ESB254-58</t>
  </si>
  <si>
    <t>AJ2X001000030</t>
  </si>
  <si>
    <t>ALAX053001787</t>
  </si>
  <si>
    <t>ALAX053001798</t>
  </si>
  <si>
    <t>4099854026058, 4099854026072, 4099854026096,4099854026256, 4099854026270,4099854026133, 4099854026171,4099854025914, 4099854025938, 4099854025952,4099854026119,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4099854033186,</t>
  </si>
  <si>
    <t>AM60109000644</t>
  </si>
  <si>
    <t>4058075546752,4058075546776,4058075546790</t>
  </si>
  <si>
    <t>HF 2x58/230-240 DIM</t>
  </si>
  <si>
    <t>A32639701DG</t>
  </si>
  <si>
    <t>OSRAM</t>
  </si>
  <si>
    <t xml:space="preserve">,4099854025976, 4099854025990, 4099854026010, </t>
  </si>
  <si>
    <t>,4099854026195, 4099854026232,4099854026577, 4099854026591,4099854026652, 4099854026614, 4099854026638,4099854026416, 4099854026454, 4099854026478, 4099854033209, 4099854033223, 4099854033247, 4058075545229,4058075545243,4058075545267,4058075545076,4058075545151,4058075546950,4058075546974,4058075546998,4058075546851,4058075546875</t>
  </si>
  <si>
    <t>QTP5 2x54</t>
  </si>
  <si>
    <t>A43584F01DG</t>
  </si>
  <si>
    <t>QTP 1x58/230-240</t>
  </si>
  <si>
    <t>A45178400DG</t>
  </si>
  <si>
    <t>QT-FQ 2x49/230-240 CW</t>
  </si>
  <si>
    <t>A45626900DG</t>
  </si>
  <si>
    <t>QT-FQ 2x80</t>
  </si>
  <si>
    <t>A46599400DG</t>
  </si>
  <si>
    <t>QTP8 1x18</t>
  </si>
  <si>
    <t>A47279000DG</t>
  </si>
  <si>
    <t>QT-ECO 1X4-16/220-240  S</t>
  </si>
  <si>
    <t>A48976F0355</t>
  </si>
  <si>
    <t>EZ-PLUS 2X36/220-230</t>
  </si>
  <si>
    <t>A53290702DG</t>
  </si>
  <si>
    <t>QTi 2x35/49/80</t>
  </si>
  <si>
    <t>A53595801DG</t>
  </si>
  <si>
    <t>4058075543065,4058075543089,4058075543102,4058075543126,4058075543140,4058075543164</t>
  </si>
  <si>
    <t>QTi 1x36 DIM</t>
  </si>
  <si>
    <t>A56797C00DG</t>
  </si>
  <si>
    <t>A57569D01DG</t>
  </si>
  <si>
    <t xml:space="preserve">A57569D01DG </t>
  </si>
  <si>
    <t>A57569D04BS</t>
  </si>
  <si>
    <t>HF 1X58/230-240 DIM</t>
  </si>
  <si>
    <t>A58966700DG</t>
  </si>
  <si>
    <t>QT-FIT8 3X36</t>
  </si>
  <si>
    <t>A62495100DG</t>
  </si>
  <si>
    <t xml:space="preserve">,4099854026294, 4099854026331,4099854026492, 4099854026393, 4099854026430,4099854026317, 4099854026355, 4099854026379, 4099854033148, 4099854033162, 4099854033186,4099854026133, 4099854026171, </t>
  </si>
  <si>
    <t>,4099854025914, 4099854025938, 4099854025952, 4058075545137,4058075545175,4058075545205,4058075545014,4058075545038,4058075546899,4058075546912,4058075546936,4058075546813,4058075546837</t>
  </si>
  <si>
    <t>QTP5 3x14,4x14</t>
    <phoneticPr fontId="0" type="noConversion"/>
  </si>
  <si>
    <t>A62933A02DG</t>
  </si>
  <si>
    <t>,4099854029448,4099854029462,4099854029486,4058075823891,4058075823914, 4058075543300,4058075543324,4058075543348</t>
  </si>
  <si>
    <t>QTP5 3x14,4x14</t>
  </si>
  <si>
    <t>QTP8 1x36</t>
  </si>
  <si>
    <t>A63162D00DG</t>
  </si>
  <si>
    <t>,4099854026133, 4099854026171,4099854025914, 4099854025938, 4099854025952,4099854026294, 4099854026331,4099854026492, 4099854026393, 4099854026430,4099854026317, 4099854026355, 4099854026379, 4099854033148, 4099854033162, 4099854033186, 4058075545137,4058075545175,4058075545205,4058075545014,4058075545038,4058075546899,4058075546912,4058075546936,4058075546813,4058075546837</t>
  </si>
  <si>
    <t xml:space="preserve">QTP8 1x58 </t>
  </si>
  <si>
    <t>A63163900DG</t>
  </si>
  <si>
    <t>QTP8 2x18</t>
  </si>
  <si>
    <t>A63164500DG</t>
  </si>
  <si>
    <t>QTP8 2x36</t>
  </si>
  <si>
    <t>A63166E00DG</t>
  </si>
  <si>
    <t>QTP8 2x58</t>
  </si>
  <si>
    <t>A63167A00DG</t>
  </si>
  <si>
    <t>QTP8 3x18,4x18</t>
  </si>
  <si>
    <t>A63168600DG</t>
  </si>
  <si>
    <t>QT-FIT8 1x18</t>
  </si>
  <si>
    <t>A63169200DG</t>
  </si>
  <si>
    <t>QT-FIT8 1x58-70</t>
  </si>
  <si>
    <t>A63171B00DG</t>
  </si>
  <si>
    <t>,4099854025976, 4099854025990, 4099854026010,4099854026577, 4099854026591,4099854026652, 4099854026614, 4099854026638,</t>
  </si>
  <si>
    <t>,4099854026195, 4099854026232,4099854026416, 4099854026454, 4099854026478, 4099854033209, 4099854033223, 4099854033247,</t>
  </si>
  <si>
    <t>QT-FIT8 2x18</t>
  </si>
  <si>
    <t>A63172700DG</t>
  </si>
  <si>
    <t>QTP5 1x14-35</t>
  </si>
  <si>
    <t>A63944500DG</t>
  </si>
  <si>
    <t>,4099854029172,4099854029196,4099854029219,4099854029387,4099854029400,4099854029424,4058075823853,4058075823877,4099854029448,4099854029462,4099854029486,4058075823891,4058075823914, 4058075543126,4058075543140,4058075543164,4058075543188,4058075543201,4058075543225,4058075543249,4058075543263,4058075543287,4058075543300,4058075543324,4058075543348</t>
  </si>
  <si>
    <t xml:space="preserve">QTP5 1x14-35   </t>
  </si>
  <si>
    <t>A63944501DG</t>
  </si>
  <si>
    <t>QTP5 1x49</t>
  </si>
  <si>
    <t>A63946E00DG</t>
  </si>
  <si>
    <t>A63946E01DG</t>
  </si>
  <si>
    <t>A63946E0355</t>
  </si>
  <si>
    <t>QTP5 1x54</t>
  </si>
  <si>
    <t>A63947A00DG</t>
  </si>
  <si>
    <t>QTP5 1x80</t>
  </si>
  <si>
    <t>A63948602OL</t>
  </si>
  <si>
    <t>,4099854029059,4099854029073,4099854029097, 4058075542945,4058075542969,4058075542983</t>
  </si>
  <si>
    <t>QTP5 1X80</t>
  </si>
  <si>
    <t>A6394860355</t>
  </si>
  <si>
    <t>QTP-D/E  1X10-13</t>
  </si>
  <si>
    <t>A697948O2OL</t>
  </si>
  <si>
    <t>QTi 2x35/49/80 GII</t>
  </si>
  <si>
    <t>A74908400DG</t>
  </si>
  <si>
    <t>,4099854029059,4099854029073,4099854029097,4099854029110,4099854029134,4099854029158,4099854029172,4099854029196,4099854029219,</t>
  </si>
  <si>
    <t xml:space="preserve">QTi 2x35/49/80 GII </t>
  </si>
  <si>
    <t>A74908402DG</t>
  </si>
  <si>
    <t>,4099854029110,4099854029134,4099854029158,4099854029172,4099854029196,4099854029219, 4058075542945,4058075542969,4058075542983</t>
  </si>
  <si>
    <t xml:space="preserve"> 4058075543065,4058075543089,4058075543102,4058075543126,4058075543140,4058075543164</t>
  </si>
  <si>
    <t>A74908403OL</t>
  </si>
  <si>
    <t>A74908404BS</t>
  </si>
  <si>
    <t>QT 1x58 DIM</t>
  </si>
  <si>
    <t>AA314000302</t>
  </si>
  <si>
    <t>,4099854026195, 4099854026232,4099854025976, 4099854025990, 4099854026010,4099854026577, 4099854026591,4099854026652, 4099854026614, 4099854026638,4099854026416, 4099854026454, 4099854026478, 4099854033209, 4099854033223, 4099854033247, 4058075545229,4058075545243,4058075545267,4058075545076,4058075545151,4058075546950,4058075546974,4058075546998,4058075546851,4058075546875</t>
  </si>
  <si>
    <t xml:space="preserve">QTP5 1x14-35 </t>
  </si>
  <si>
    <t>AA334180455</t>
  </si>
  <si>
    <t>QTP5 2x14-35</t>
  </si>
  <si>
    <t>AA3342302DG</t>
  </si>
  <si>
    <t>,4099854029172,4099854029196,4099854029219,4099854029325,4099854029349,4099854029363,4058075823815,4058075823839,4099854029387,4099854029400,4099854029424,4058075823853,4058075823877,4099854029448,4099854029462,4099854029486,4058075823891,4058075823914, 4058075543126,4058075543140,4058075543164,4058075543188,4058075543201,4058075543225,4058075543249,4058075543263,4058075543287,4058075543300,4058075543324,4058075543348</t>
  </si>
  <si>
    <t>AA334230455</t>
  </si>
  <si>
    <t>QTi 1x14/24/21/39 GII</t>
  </si>
  <si>
    <t>AA352950202</t>
  </si>
  <si>
    <t>,4099854029387,4099854029400,4099854029424,4058075823853,4058075823877,4099854029448,4099854029462,4099854029486,4058075823891,4058075823914,</t>
  </si>
  <si>
    <t>QTi 1x28/54/35/49 GII</t>
  </si>
  <si>
    <t>4058075543188,4058075543201,4058075543225,4058075543249,4058075543263,4058075543287,4058075543300,4058075543324,4058075543348</t>
  </si>
  <si>
    <t>Qti 1x28/54/35/49 GII</t>
  </si>
  <si>
    <t>AA3529600DG</t>
  </si>
  <si>
    <t>AA3529601DG</t>
  </si>
  <si>
    <t>,4099854029257,4099854029271,4099854029301,4058075823778,4058075823792,4099854029110,4099854029134,4099854029158,4099854029325,4099854029349,4099854029363,4058075823815,4058075823839, 4058075543003,4058075543027,4058075543041</t>
  </si>
  <si>
    <t>AA3529602OL</t>
  </si>
  <si>
    <t>,4099854029257,4099854029271,4099854029301,4058075823778,4058075823792,4099854029110,4099854029134,4099854029158,4099854029172,4099854029196,4099854029219,4099854029325,4099854029349,4099854029363,4058075823815,4058075823839,</t>
  </si>
  <si>
    <t>QTi 1x35/49/80 GII</t>
  </si>
  <si>
    <t>AA3529700DG</t>
  </si>
  <si>
    <t>,4099854029059,4099854029073,4099854029097,4099854029110,4099854029134,4099854029158,4099854029172,4099854029196,4099854029219, 4058075542945,4058075542969,4058075542983</t>
  </si>
  <si>
    <t>AA3529702OL</t>
  </si>
  <si>
    <t>QTi 2x14/24/21/39 GII</t>
  </si>
  <si>
    <t>AA3529802OL</t>
  </si>
  <si>
    <t>,4099854029387,4099854029400,4099854029424,4058075823853,4058075823877,4099854029448,4099854029462,4099854029486,4058075823891,4058075823914, 4058075543300,4058075543324,4058075543348</t>
  </si>
  <si>
    <t>QTi 2x28/54/35/49 GII</t>
  </si>
  <si>
    <t>AA3529901DG</t>
  </si>
  <si>
    <t>,4099854029257,4099854029271,4099854029301,4058075823778,4058075823792,4099854029172,4099854029196,4099854029219,4099854029325,4099854029349,4099854029363,4058075823815,4058075823839, 4058075543003,4058075543027,4058075543041,4058075543188,4058075543201,4058075543225</t>
  </si>
  <si>
    <t xml:space="preserve"> 4058075543126,4058075543140,4058075543164</t>
  </si>
  <si>
    <t>AA3529903BS</t>
  </si>
  <si>
    <t>QT-FIT5 1x54</t>
  </si>
  <si>
    <t>AA3594800DG</t>
  </si>
  <si>
    <t>QT-FIT5 2x54</t>
  </si>
  <si>
    <t>AA3594900DG</t>
  </si>
  <si>
    <t>AA3629601DG</t>
  </si>
  <si>
    <t xml:space="preserve">,4099854029172,4099854029196,4099854029219, </t>
  </si>
  <si>
    <t>QT ECO 1x58/220-240</t>
  </si>
  <si>
    <t>AA370870055</t>
  </si>
  <si>
    <t>QT-FIT8 2x36</t>
  </si>
  <si>
    <t>AA3750401DG</t>
  </si>
  <si>
    <t>QT-FIT8 2x58</t>
  </si>
  <si>
    <t>AA3750902DG</t>
  </si>
  <si>
    <t>,4099854026195, 4099854026232,4099854025976, 4099854025990, 4099854026010,4099854026577, 4099854026591,4099854026652, 4099854026614, 4099854026638, 4058075545229,4058075545243,4058075545267,4058075545076,4058075545151,4058075546950,4058075546974,4058075546998,4058075546851,4058075546875</t>
  </si>
  <si>
    <t xml:space="preserve">,4099854026416, 4099854026454, 4099854026478, 4099854033209, 4099854033223, 4099854033247, </t>
  </si>
  <si>
    <t xml:space="preserve">QTi DALI 1x18 DIM </t>
  </si>
  <si>
    <t>AA3862901DG</t>
  </si>
  <si>
    <t>QTi DALI 1x36 DIM</t>
  </si>
  <si>
    <t>AA3863101DG</t>
  </si>
  <si>
    <t>,4099854026294, 4099854026331,4099854026492, 4099854026393, 4099854026430,4099854026317, 4099854026355, 4099854026379, 4099854033148, 4099854033162, 4099854033186,</t>
  </si>
  <si>
    <t>,4099854026133, 4099854026171,4099854025914, 4099854025938, 4099854025952,</t>
  </si>
  <si>
    <t>QTi DALI 1x35/49/80 DIM</t>
  </si>
  <si>
    <t>AA3863501DG</t>
  </si>
  <si>
    <t>AA3863503OL</t>
  </si>
  <si>
    <t>,4099854029059,4099854029073,4099854029097,4099854029110,4099854029134,4099854029158,</t>
  </si>
  <si>
    <t>AA3863504BS</t>
  </si>
  <si>
    <t>QTi DALI 2x14/24 DIM</t>
  </si>
  <si>
    <t>AA3863601DG</t>
  </si>
  <si>
    <t xml:space="preserve">,4099854029448,4099854029462,4099854029486,4058075823891,4058075823914, </t>
  </si>
  <si>
    <t xml:space="preserve"> 4058075543300,4058075543324,4058075543348</t>
  </si>
  <si>
    <t>AA3863603OL</t>
  </si>
  <si>
    <t>QTi DALI 2x36 DIM</t>
  </si>
  <si>
    <t>AA3863801DG</t>
  </si>
  <si>
    <t xml:space="preserve">,4099854026492, 4099854026393, 4099854026430, </t>
  </si>
  <si>
    <t>,4099854026133, 4099854026171,4099854025914, 4099854025938, 4099854025952,4099854026294, 4099854026331,4099854026317, 4099854026355, 4099854026379, 4099854033148, 4099854033162, 4099854033186, 4058075545137,4058075545175,4058075545205,4058075545014,4058075545038,4058075546899,4058075546912,4058075546936,4058075546813,4058075546837</t>
  </si>
  <si>
    <t>Qti DALI 2X35/49/80 DIM</t>
  </si>
  <si>
    <t>AA3864302OL</t>
  </si>
  <si>
    <t>,4099854029059,4099854029073,4099854029097,4099854029257,4099854029271,4099854029301,4058075823778,4058075823792,4099854029110,4099854029134,4099854029158,</t>
  </si>
  <si>
    <t>QTi 1x21/39 DIM</t>
  </si>
  <si>
    <t>AA3944403OL</t>
  </si>
  <si>
    <t>AA3944405BS</t>
  </si>
  <si>
    <t>QTi 1x35/49/80 DIM</t>
  </si>
  <si>
    <t>AA3944602DG</t>
  </si>
  <si>
    <t>4058075542945,4058075542969,4058075542983,4058075543065,4058075543089,4058075543102</t>
  </si>
  <si>
    <t>4058075543126,4058075543140,4058075543164</t>
  </si>
  <si>
    <t xml:space="preserve">Qti 2x14/24 DIM(1-10V) </t>
  </si>
  <si>
    <t>AA3944702DG</t>
  </si>
  <si>
    <t>QTi 2x21/39 DIM</t>
  </si>
  <si>
    <t>AA3944802DG</t>
  </si>
  <si>
    <t>QTi 2x35/49/80 DIM</t>
  </si>
  <si>
    <t>AA3945102DG</t>
  </si>
  <si>
    <t>QTP5 2x49</t>
  </si>
  <si>
    <t>AA40220355</t>
  </si>
  <si>
    <t>QT-FIT5 2x49</t>
  </si>
  <si>
    <t>AA4058801DG</t>
  </si>
  <si>
    <t>QT-FIT5/8 2x18-39</t>
  </si>
  <si>
    <t>AA4401403DG</t>
  </si>
  <si>
    <t>AA440140555</t>
  </si>
  <si>
    <t>4099854026058, 4099854026072, 4099854026096,4099854026256, 4099854026270,4099854026133, 4099854026171,4099854025914, 4099854025938, 4099854025952,4099854026119,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4099854033186, 4058075545052,4058075545090,4058075545113,4058075545366,4058075545380,4058075545137,4058075545175,4058075545205,4058075545014,4058075545038,4058075546752,4058075546776,4058075546790,4058075546899,4058075546912,4058075546936,4058075546813,4058075546837</t>
  </si>
  <si>
    <t>QTz5 2x28</t>
  </si>
  <si>
    <t>AA485840355</t>
  </si>
  <si>
    <t>QTP-OPTIMAL 1x18-40</t>
  </si>
  <si>
    <t>AA5095703DG</t>
  </si>
  <si>
    <t>AA5095705DG</t>
  </si>
  <si>
    <t>AA509570755</t>
  </si>
  <si>
    <t>QTP-OPTIMAL 2x18-40</t>
  </si>
  <si>
    <t>AA5173205DG</t>
  </si>
  <si>
    <t>4058075545052,4058075545090,4058075545113,4058075545366,4058075545380,4058075545137,4058075545175,4058075545205,4058075545014,4058075545038,4058075546752,4058075546776,4058075546790,4058075546813,4058075546837</t>
  </si>
  <si>
    <t>4058075546899,4058075546912,4058075546936</t>
  </si>
  <si>
    <t>AA517320755</t>
  </si>
  <si>
    <t>QTP-OPTIMAL 1x54-58</t>
  </si>
  <si>
    <t>AA5173305DG</t>
  </si>
  <si>
    <t>,4099854029257,4099854029271,4099854029301,4058075823778,4058075823792, ,4099854026195, 4099854026232,4099854025976, 4099854025990, 4099854026010,4099854026577, 4099854026591,4099854026652, 4099854026614, 4099854026638,4099854026416, 4099854026454, 4099854026478, 4099854033209, 4099854033223, 4099854033247, 4058075545229,4058075545243,4058075545267,4058075545076,4058075545151,4058075546950,4058075546974,4058075546998,4058075546851,4058075546875</t>
  </si>
  <si>
    <t xml:space="preserve">  4058075543003,4058075543027,4058075543041</t>
  </si>
  <si>
    <t>AA517330755</t>
  </si>
  <si>
    <t>QT-FIT 5/8 2X54-58</t>
  </si>
  <si>
    <t>AA5296201DG</t>
  </si>
  <si>
    <t>QT-FIT5/8 2x54-58</t>
  </si>
  <si>
    <t>AA5296203DG</t>
  </si>
  <si>
    <t>QTP-OPTIMAL 2x54-58</t>
  </si>
  <si>
    <t>AA5607501DG</t>
  </si>
  <si>
    <t>AA5696200DG</t>
  </si>
  <si>
    <t>QTP-OPTIMAL 2X54-58</t>
  </si>
  <si>
    <t>AA569750220</t>
  </si>
  <si>
    <t>4058075546851,4058075546875</t>
  </si>
  <si>
    <t>4058075545229,4058075545243,4058075545267,4058075545076,4058075545151,4058075546950,4058075546974,4058075546998</t>
  </si>
  <si>
    <t>AA569750755</t>
  </si>
  <si>
    <t xml:space="preserve">QTz8 1x36 </t>
  </si>
  <si>
    <t>AA706690255</t>
  </si>
  <si>
    <t>QTP8 1X58</t>
  </si>
  <si>
    <t>AA7282500DG</t>
  </si>
  <si>
    <t>QT-FIT8 2x58-70</t>
  </si>
  <si>
    <t>AA744880110</t>
  </si>
  <si>
    <t>,4099854026195, 4099854026232,4099854025976, 4099854025990, 4099854026010,4099854026577, 4099854026591,4099854026652, 4099854026614, 4099854026638,4099854026416, 4099854026454, 4099854026478, 4099854033209, 4099854033223, 4099854033247, 4058075545229,4058075545243,4058075545267,4058075545076,4058075545151,4058075546950,4058075546974,4058075546998</t>
  </si>
  <si>
    <t xml:space="preserve"> 4058075546851,4058075546875</t>
  </si>
  <si>
    <t>AA7449001DG</t>
  </si>
  <si>
    <t>AA744900355</t>
  </si>
  <si>
    <t>AA7470402OL</t>
  </si>
  <si>
    <t>QT-FIT8 1x36</t>
  </si>
  <si>
    <t>AA747060355</t>
  </si>
  <si>
    <t>QT-FIT8 1X58-70</t>
  </si>
  <si>
    <t>AA7470701DG</t>
  </si>
  <si>
    <t>AA7470902OL</t>
  </si>
  <si>
    <t xml:space="preserve">QT-FIT8 2x36 </t>
  </si>
  <si>
    <t>AA747100355</t>
  </si>
  <si>
    <t>QT-FIT8 3x18 4x18</t>
  </si>
  <si>
    <t>AA7471101DG</t>
  </si>
  <si>
    <t>4099854026058, 4099854026072, 4099854026096,4099854026256, 4099854026270,4099854026119, 4099854026157, 4099854026218,4099854026515, 4099854026539, 4099854026553, 4099854033285, 4099854033261, 4099854033308, 4058075546790,4058075546776,4058075546752</t>
  </si>
  <si>
    <t>QT-FIT8 3x18,4x18</t>
  </si>
  <si>
    <t>AA747110355</t>
  </si>
  <si>
    <t>QT-FIT5 3x14,4x14</t>
  </si>
  <si>
    <t>AA747140355</t>
  </si>
  <si>
    <t>QT-FIT5 1x14-35</t>
  </si>
  <si>
    <t>AA747150355</t>
  </si>
  <si>
    <t>QT-FIT5 2x14-35</t>
  </si>
  <si>
    <t>AA747160355</t>
  </si>
  <si>
    <t>,4099854029172,4099854029196,4099854029219,4099854029325,4099854029349,4099854029363,4058075823815,4058075823839,4099854029387,4099854029400,4099854029424,4058075823853,4058075823877,4099854029448,4099854029462,4099854029486,4058075823891,4058075823914, 4058075543126,4058075543140,4058075543164,4058075543300,4058075543324,4058075543348</t>
  </si>
  <si>
    <t xml:space="preserve"> 4058075543188,4058075543201,4058075543225,4058075543249,4058075543263,4058075543287</t>
  </si>
  <si>
    <t>QT-FIT5 1x49</t>
  </si>
  <si>
    <t>AA7471700DG</t>
  </si>
  <si>
    <t>AA7471702OL</t>
  </si>
  <si>
    <t xml:space="preserve">QT-FIT5/8 1x18-39 </t>
  </si>
  <si>
    <t>AA7471801DG</t>
  </si>
  <si>
    <t>QT-FIT5/8 1x18-39</t>
  </si>
  <si>
    <t>AA747180355</t>
  </si>
  <si>
    <t>4099854026058, 4099854026072, 4099854026096,4099854026256, 4099854026270,4099854026133, 4099854026171,4099854025914, 4099854025938, 4099854025952,4099854026119,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4099854033186, 4058075545052,4058075545090,4058075545113,4058075545366,4058075545380,4058075545137,4058075545175,4058075545205,4058075545014,4058075545038,4058075546752,4058075546776,4058075546790,4058075546813,4058075546837</t>
  </si>
  <si>
    <t xml:space="preserve"> 4058075546899,4058075546912,4058075546936</t>
  </si>
  <si>
    <t>QT-FIT5/8 1x54-58</t>
  </si>
  <si>
    <t>AA7471900DG</t>
  </si>
  <si>
    <t>AA7471901DG</t>
  </si>
  <si>
    <t>QTz5 1x28</t>
  </si>
  <si>
    <t>AB407630055</t>
  </si>
  <si>
    <t>QTP 1X36/230-240</t>
  </si>
  <si>
    <t>4058075546813,4058075546837</t>
  </si>
  <si>
    <t>4058075545137,4058075545175,4058075545205,4058075545014,4058075545038,4058075546899,4058075546912,4058075546936</t>
  </si>
  <si>
    <t>QTP 1X58/230-240</t>
  </si>
  <si>
    <t>QT-FQ 1X49/230-240 CW</t>
  </si>
  <si>
    <t>S45625D00DG</t>
  </si>
  <si>
    <t>T5 ECG 1x14-35w/220-240</t>
  </si>
  <si>
    <t>S80508003</t>
  </si>
  <si>
    <t>T5 ECG 2x14-35W/220-240</t>
  </si>
  <si>
    <t>S80508004</t>
  </si>
  <si>
    <t>4058075543249,4058075543263,4058075543287,4058075543300,4058075543324,4058075543348</t>
  </si>
  <si>
    <t>HF-B 158 TLD 220-240</t>
  </si>
  <si>
    <t>PHILIPS</t>
  </si>
  <si>
    <t>HF-B 258 TLD 220-240</t>
  </si>
  <si>
    <t>HF-R 136 PLL 220-240</t>
  </si>
  <si>
    <t>HF-P 149 TL5 220-240</t>
  </si>
  <si>
    <t>HF-P 136 PLL 220-240</t>
  </si>
  <si>
    <t>HF-R 214 TL5 220-240</t>
  </si>
  <si>
    <t>HF-P 2 14-35 TL5 HE 220-240</t>
  </si>
  <si>
    <t>HF-P 258 TLD 220-240</t>
  </si>
  <si>
    <t>HF-P 118 TLD EII 220-240</t>
  </si>
  <si>
    <t>HF-P 158 TLD EII 220-240</t>
  </si>
  <si>
    <t>HF-S 218/236 TL-D II</t>
  </si>
  <si>
    <t>HF-P 236 TLD EII 220-240</t>
  </si>
  <si>
    <t>HF-P 258 TLD EII 220-240</t>
  </si>
  <si>
    <t>HF-P 3/4 18 TLD EII 220-240</t>
  </si>
  <si>
    <t>HF-B 136 TLD EII 220-240</t>
  </si>
  <si>
    <t>HF-B 158 TLD EII 220-240</t>
  </si>
  <si>
    <t>4058075546950,4058075546974,4058075546998,4058075546851,4058075546875,4058075545229,4058075545243,4058075545267,4058075545076,4058075545151</t>
  </si>
  <si>
    <t>HF-B 136/236 TLD EII 220-240</t>
  </si>
  <si>
    <t>4058075546899,4058075546912,4058075546936,4058075546813,4058075546837 4058075545137,4058075545175,4058075545205,4058075545014,4058075545038</t>
  </si>
  <si>
    <t>HF-B 236 TLD EII 220-240</t>
  </si>
  <si>
    <t>4058075545137,4058075545175,4058075545205,4058075545014,4058075545038,4058075546899,4058075546912,4058075546936,4058075546813,4058075546837 4058075546837,4058075546813,4058075546936,4058075546912,4058075546899</t>
  </si>
  <si>
    <t>HF-B 258 TLD EII 220-240</t>
  </si>
  <si>
    <t>HF-R TD 154 TL5 EII</t>
  </si>
  <si>
    <t>HF-R TD 180 TL5/PL-L EII</t>
  </si>
  <si>
    <t>HF-R 149 TL5 EII 220-240</t>
  </si>
  <si>
    <t xml:space="preserve">4058075543065,4058075543089,4058075543102 </t>
  </si>
  <si>
    <t>HF-R 154 TL5 EII</t>
  </si>
  <si>
    <t>HF-R 254 TL5 EII</t>
  </si>
  <si>
    <t>HF-R 180 TL5/PLL EII</t>
  </si>
  <si>
    <t>HF-R 280 TL5/PLL EII 220-240</t>
  </si>
  <si>
    <t>HF-R 236 TLD EII</t>
  </si>
  <si>
    <t>HF-R 158 TLD EII</t>
  </si>
  <si>
    <t>HF-R 258 TLD EII</t>
  </si>
  <si>
    <t>HF-Ri TD 280 TL5/PL-L E+</t>
  </si>
  <si>
    <t>HF-P 2 14-35 TL5 HE EII 220-240</t>
  </si>
  <si>
    <t>4058075543188,4058075543201,4058075543225,4058075543249,4058075543263,4058075543287</t>
  </si>
  <si>
    <t>HF-P 149 TL5 HO EII 220-240</t>
  </si>
  <si>
    <t>HF-P 249 TL5 HO EII 220-240</t>
  </si>
  <si>
    <t>HF-R TD 236 PL-L EII</t>
  </si>
  <si>
    <t>HF-R TD 118 TLD EII</t>
  </si>
  <si>
    <t>HF-R TD 218 TLD EII</t>
  </si>
  <si>
    <t>HF-R 214-35 TL5 EII</t>
  </si>
  <si>
    <t>HF-R 114-35 TL5 EII</t>
  </si>
  <si>
    <t>HF-R 136 PL-L EII</t>
  </si>
  <si>
    <t>HF-R 236 PLL EII 220-240</t>
  </si>
  <si>
    <t>4058075545137,4058075545175,4058075545205,4058075545014,4058075545038,4058075546899,4058075546912,4058075546936,4058075546813,4058075546837 4058075545137,4058075545175,4058075545205,4058075545014,4058075545038,4058075546899,4058075546912,4058075546936,4058075546813,4058075546837</t>
  </si>
  <si>
    <t>HF-Pi 1 14/21/24/39 TL5 EII 220-240</t>
  </si>
  <si>
    <t>4058075543249,4058075543263,4058075543287</t>
  </si>
  <si>
    <t>HF-Pi 1 28/35/49/54 TL5 EII 220-240</t>
  </si>
  <si>
    <t>4058075543126,4058075543140,4058075543164,4058075543188,4058075543201,4058075543225</t>
  </si>
  <si>
    <t>HF-Pi 2 28/35/49/54 TL5 EII 220-240</t>
  </si>
  <si>
    <t>4058075543003,4058075543027,4058075543041,4058075543126,4058075543140,4058075543164,4058075543188,4058075543201,4058075543225</t>
  </si>
  <si>
    <t>HF-P Xt 149 TL5 EII 220-240</t>
  </si>
  <si>
    <t>HF-P Xt 249 TL5 EII 220-240</t>
  </si>
  <si>
    <t>HF-P Xt 180 TL5 EII 220-240</t>
  </si>
  <si>
    <t>HF-P Xt 280 TL5 EII 220-240</t>
  </si>
  <si>
    <t>HF-Pi 1 28/35/49/80 TL5 EII 220-240</t>
  </si>
  <si>
    <t>4058075543065,4058075543089,4058075543102,4058075543126,4058075543140,4058075543164,4058075543188,4058075543201,4058075543225</t>
  </si>
  <si>
    <t>HF-Pi 2 28/35/49/80 TL5 EII 220-240</t>
  </si>
  <si>
    <t>4058075543065,4058075543089,4058075543102 4058075542945,4058075542969,4058075542983</t>
  </si>
  <si>
    <t xml:space="preserve">4058075542945,4058075542969,4058075542983,4058075543126,4058075543140,4058075543164,4058075543188,4058075543201,4058075543225 </t>
  </si>
  <si>
    <t>HF-Ri TD 2 28/35/49/54 TL5 E+</t>
  </si>
  <si>
    <t>HF-Ri TD 1 28/35/49/54 TL5 E+</t>
  </si>
  <si>
    <t>HF-Ri TD 2 14/21/24/39 TL5 E+</t>
  </si>
  <si>
    <t>HF-P 149 TL5 HO III IDC</t>
  </si>
  <si>
    <t>HF-P 154/155 TL5 HO/PL-L III IDC</t>
  </si>
  <si>
    <t>4058075543041,4058075543027,4058075543003</t>
  </si>
  <si>
    <t>HF-P 254/55 TL5 HO/PL-L III IDC</t>
  </si>
  <si>
    <t>HF-P 1 14-35 TL5 HE III IDC</t>
  </si>
  <si>
    <t>HF-P 2 14-35 TL5 HE III IDC</t>
  </si>
  <si>
    <t>4058075543126,4058075543140,4058075543164,4058075543188,4058075543201,4058075543225,4058075543300,4058075543324,4058075543348</t>
  </si>
  <si>
    <t>HF-P 118 TL-D III IDC</t>
  </si>
  <si>
    <t>HF-P 218 TL-D III IDC</t>
  </si>
  <si>
    <t>HF-P 3/4 18 TL-D III IDC</t>
  </si>
  <si>
    <t>HF-P 118/136 TL-D III</t>
  </si>
  <si>
    <t>4058075545052,4058075545090,4058075545113,4058075545366,4058075545380,4058075545137,4058075545175,4058075545205,4058075545014,4058075545038,4058075546752,4058075546776,4058075546790,4058075546899,4058075546912,4058075546936,4058075546813,4058075546837</t>
  </si>
  <si>
    <t>HF-P 136 TL-D III IDC</t>
  </si>
  <si>
    <t>HF-P 218/236 TL-D III</t>
  </si>
  <si>
    <t>4058075545052,4058075545090,4058075545113,4058075545366,4058075545380,4058075545137,4058075545175,4058075545205,4058075545014,4058075545038,4058075546752,4058075546776,4058075546790 4058075545205,4058075545014,4058075545038,4058075546752,4058075546776,4058075546790,4058075546813,4058075546837</t>
  </si>
  <si>
    <t>4058075546899,4058075546912,4058075546936,4058075546813,4058075546837 4058075546899,4058075546912,4058075546936</t>
  </si>
  <si>
    <t>HP-P 336 TL-D III IDC</t>
  </si>
  <si>
    <t>HF-P 158 TL-D III IDC</t>
  </si>
  <si>
    <t>HF-S 118 TL-D II</t>
  </si>
  <si>
    <t>4058075546752,4058075546776,4058075546790,4058075545052,4058075545090,4058075545113,4058075545366,4058075545380</t>
  </si>
  <si>
    <t>HF-S 118/136 TL-D II</t>
  </si>
  <si>
    <t>HF-S 136 TL-D II</t>
  </si>
  <si>
    <t>HF-S 158 TL-D II</t>
  </si>
  <si>
    <t>HF-S 218 TL-D II</t>
  </si>
  <si>
    <t>4058075545137,4058075545175,4058075545205,4058075545014,4058075545038,4058075546813,4058075546837</t>
  </si>
  <si>
    <t>HF-S 236 TL-D II</t>
  </si>
  <si>
    <t>HF-S 258 TL-D II</t>
  </si>
  <si>
    <t>HF-S 3/418 TL-D II</t>
  </si>
  <si>
    <t>HF-S 336 TL-D II</t>
  </si>
  <si>
    <t>HF-S 114-21 TL5 II</t>
  </si>
  <si>
    <t>HF-S 3/414 TL5 II</t>
  </si>
  <si>
    <t>HF-S 221-28 TL5</t>
  </si>
  <si>
    <t>4058075543287,4058075543263,4058075543249</t>
  </si>
  <si>
    <t>HF-S 128-35 TL5 II</t>
  </si>
  <si>
    <t xml:space="preserve">HF-S 235 TL5 II </t>
  </si>
  <si>
    <t>HF-S 149 TL5 II</t>
  </si>
  <si>
    <t>4058075543102,4058075543089,4058075543065</t>
  </si>
  <si>
    <t>HF-S 249 TL5 II</t>
  </si>
  <si>
    <t>HF-S 154 TL5 II</t>
  </si>
  <si>
    <t>HF-S 254 TL5 II</t>
  </si>
  <si>
    <t>HF-P 1 80 TL5/PL-L III IDC</t>
  </si>
  <si>
    <t>HF-E 418 TL-D</t>
  </si>
  <si>
    <t>HF-E 1/2 58 TL-D II</t>
  </si>
  <si>
    <t>HF-S 2 14-35 TL5 HE II</t>
  </si>
  <si>
    <t>4058075543188,4058075543201,4058075543225,4058075543300,4058075543324,4058075543348</t>
  </si>
  <si>
    <t>4058075543126,4058075543140,4058075543164,4058075543249,4058075543263,4058075543287</t>
  </si>
  <si>
    <t>HF-S 1 80 TL5/PL-L II</t>
  </si>
  <si>
    <t>EB-Ci 1-2 14-28W</t>
  </si>
  <si>
    <t>HF-S 2 80 TL5/PL-L II</t>
  </si>
  <si>
    <t>HF-E 158 TL-D</t>
  </si>
  <si>
    <t xml:space="preserve">EB-C 228 TL5 </t>
  </si>
  <si>
    <t>HF-R 154 TL5 220-240</t>
  </si>
  <si>
    <t>9137001291</t>
  </si>
  <si>
    <t>HF-P 136 TL-D EII</t>
  </si>
  <si>
    <t>9137001911</t>
  </si>
  <si>
    <t>9137001912</t>
  </si>
  <si>
    <t>HF-P 218 TLD EII 220-240</t>
  </si>
  <si>
    <t>9137001914</t>
  </si>
  <si>
    <t>9137001915</t>
  </si>
  <si>
    <t>9137001919</t>
  </si>
  <si>
    <t>9137001926</t>
  </si>
  <si>
    <t>9137001927</t>
  </si>
  <si>
    <t>9137001928</t>
  </si>
  <si>
    <t>9137001929</t>
  </si>
  <si>
    <t>,4099854026195, 4099854026232,4099854026577, 4099854026591,4099854026652, 4099854026614, 4099854026638,4099854026416, 4099854026454, 4099854026478, 4099854033209, 4099854033223, 4099854033247,</t>
  </si>
  <si>
    <t>,4099854025976, 4099854025990, 4099854026010,</t>
  </si>
  <si>
    <t xml:space="preserve">HF-MATCHBOX BLUE 114 LH TL/PLS/PLC  </t>
  </si>
  <si>
    <t>9137004217</t>
  </si>
  <si>
    <t xml:space="preserve">HF-MATCHBOX RED 114 SH TL/TL5/PL-C/S  </t>
  </si>
  <si>
    <t>9137004232</t>
  </si>
  <si>
    <t>HF-P 280 TL5/PLL 220-240</t>
  </si>
  <si>
    <t>9137006017</t>
  </si>
  <si>
    <t>9137006066</t>
  </si>
  <si>
    <t>HF-R 249 TL5 II</t>
  </si>
  <si>
    <t>9137006087</t>
  </si>
  <si>
    <t>9137006088</t>
  </si>
  <si>
    <t>9137006089</t>
  </si>
  <si>
    <t>9137006090</t>
  </si>
  <si>
    <t>9137006091</t>
  </si>
  <si>
    <t>9137006095</t>
  </si>
  <si>
    <t>9137006096</t>
  </si>
  <si>
    <t>9137006135</t>
  </si>
  <si>
    <t>9137006190</t>
  </si>
  <si>
    <t>9137006193</t>
  </si>
  <si>
    <t>9137006195</t>
  </si>
  <si>
    <t>9137006198</t>
  </si>
  <si>
    <t>9137006199</t>
  </si>
  <si>
    <t>HF-R 236 PL-L EII</t>
  </si>
  <si>
    <t>9137006200</t>
  </si>
  <si>
    <t>9137006240</t>
  </si>
  <si>
    <t>9137006241</t>
  </si>
  <si>
    <t>,4099854029257,4099854029271,4099854029301,4058075823778,4058075823792,4099854029110,4099854029134,4099854029158,4099854029172,4099854029196,4099854029219,</t>
  </si>
  <si>
    <t>HF-Pi 2 14/21/24/39 TL5 EII 220-240</t>
  </si>
  <si>
    <t>9137006242</t>
  </si>
  <si>
    <t>9137006243</t>
  </si>
  <si>
    <t>,4099854029257,4099854029271,4099854029301,4058075823778,4058075823792,4099854029325,4099854029349,4099854029363,4058075823815,4058075823839,</t>
  </si>
  <si>
    <t>,4099854029172,4099854029196,4099854029219,</t>
  </si>
  <si>
    <t>9137006297</t>
  </si>
  <si>
    <t>9137006298</t>
  </si>
  <si>
    <t>9137006301</t>
  </si>
  <si>
    <t>9137006302</t>
  </si>
  <si>
    <t>9137006525</t>
  </si>
  <si>
    <t>9137006526</t>
  </si>
  <si>
    <t>,4099854029059,4099854029073,4099854029097,4099854029110,4099854029134,4099854029158,4099854029325,4099854029349,4099854029363,4058075823815,4058075823839,</t>
  </si>
  <si>
    <t xml:space="preserve">HF-R Es 114-35 TL5 </t>
  </si>
  <si>
    <t>9137006616</t>
  </si>
  <si>
    <t>,4099854029172,4099854029196,4099854029219,4099854029325,4099854029349,4099854029363,4058075823815,4058075823839,</t>
  </si>
  <si>
    <t>9137006956</t>
  </si>
  <si>
    <t>,4099854029257,4099854029271,4099854029301,4058075823778,4058075823792,4099854029172,4099854029196,4099854029219,4099854029325,4099854029349,4099854029363,4058075823815,4058075823839,</t>
  </si>
  <si>
    <t>9137006958</t>
  </si>
  <si>
    <t>HF-RI TD I 14/21/24/39 TL5 E+</t>
  </si>
  <si>
    <t>9137006983</t>
  </si>
  <si>
    <t>9137006984</t>
  </si>
  <si>
    <t>HF-P I 149 TL5 HO III IDC</t>
  </si>
  <si>
    <t>9137130280</t>
  </si>
  <si>
    <t>,4099854029257,4099854029271,4099854029301,4058075823778,4058075823792,4099854029110,4099854029134,4099854029158,</t>
  </si>
  <si>
    <t>9137130282</t>
  </si>
  <si>
    <t>9137130283</t>
  </si>
  <si>
    <t>9137130310</t>
  </si>
  <si>
    <t>9137130311</t>
  </si>
  <si>
    <t>9137130312</t>
  </si>
  <si>
    <t>9137130313</t>
  </si>
  <si>
    <t>9137130314</t>
  </si>
  <si>
    <t>9137130315</t>
  </si>
  <si>
    <t>9137130316</t>
  </si>
  <si>
    <t>HF-P 236 TL-D III IDC</t>
  </si>
  <si>
    <t>9137130317</t>
  </si>
  <si>
    <t>9137130318</t>
  </si>
  <si>
    <t>HF-P 258 TL-D III  IDC</t>
  </si>
  <si>
    <t>9137130319</t>
  </si>
  <si>
    <t>9137130320</t>
  </si>
  <si>
    <t>9137130321</t>
  </si>
  <si>
    <t>9137130322</t>
  </si>
  <si>
    <t>9137130323</t>
  </si>
  <si>
    <t>9137130324</t>
  </si>
  <si>
    <t>9137130325</t>
  </si>
  <si>
    <t>HF-S 3/4 18 TL-D II</t>
  </si>
  <si>
    <t>9137130326</t>
  </si>
  <si>
    <t>9137130327</t>
  </si>
  <si>
    <t>9137130330</t>
  </si>
  <si>
    <t>HF-S 235 TL5 II</t>
  </si>
  <si>
    <t>9137130333</t>
  </si>
  <si>
    <t>9137130334</t>
  </si>
  <si>
    <t>9137130335</t>
  </si>
  <si>
    <t>9137130336</t>
  </si>
  <si>
    <t>9137130337</t>
  </si>
  <si>
    <t>9137130342</t>
  </si>
  <si>
    <t>HF-P 280 TL5/PL-L III IDC</t>
  </si>
  <si>
    <t>9137130343</t>
  </si>
  <si>
    <t>HF-M blue 118 SH</t>
  </si>
  <si>
    <t>9137130349</t>
  </si>
  <si>
    <t>9137130389</t>
  </si>
  <si>
    <t>9137130392</t>
  </si>
  <si>
    <t>9137130409</t>
  </si>
  <si>
    <t>9137130421</t>
  </si>
  <si>
    <t>9137130422</t>
  </si>
  <si>
    <t>9137130423</t>
  </si>
  <si>
    <t>HF-S 114-35 TL5 II</t>
  </si>
  <si>
    <t>9137130429</t>
  </si>
  <si>
    <t xml:space="preserve">EB-C 128 TL5 </t>
  </si>
  <si>
    <t>9137131964</t>
  </si>
  <si>
    <t>9137180389</t>
  </si>
  <si>
    <t>LuxLine Tronic EL 2x14-35s</t>
  </si>
  <si>
    <t>10988</t>
  </si>
  <si>
    <t>Sylvania</t>
  </si>
  <si>
    <t>BTL 258</t>
  </si>
  <si>
    <t>TCI</t>
  </si>
  <si>
    <t>BTL 158</t>
  </si>
  <si>
    <t>BCC  116/2  SL.</t>
  </si>
  <si>
    <t>137944/16H</t>
  </si>
  <si>
    <t>BCC 121 SL.</t>
  </si>
  <si>
    <t>137944/21H</t>
  </si>
  <si>
    <t>BCC  121/2  SL.</t>
  </si>
  <si>
    <t>137944B/21H</t>
  </si>
  <si>
    <t>BCC  116</t>
  </si>
  <si>
    <t>137945HTC</t>
  </si>
  <si>
    <t>BCC  121.</t>
  </si>
  <si>
    <t>137946HTC</t>
  </si>
  <si>
    <t>MBQ  113/2</t>
  </si>
  <si>
    <t>137968/113</t>
  </si>
  <si>
    <t>MBQ 213/2</t>
  </si>
  <si>
    <t>137968/213</t>
  </si>
  <si>
    <t>BCC 121 IP54</t>
  </si>
  <si>
    <t>137969IP21MM</t>
  </si>
  <si>
    <t>137994/158H</t>
  </si>
  <si>
    <t>137994H</t>
  </si>
  <si>
    <t>BTLT 154</t>
  </si>
  <si>
    <t>137998/154</t>
  </si>
  <si>
    <t>BTLT 254</t>
  </si>
  <si>
    <t>137999/54</t>
  </si>
  <si>
    <t>,4099854026577, 4099854026591,</t>
  </si>
  <si>
    <t>,4099854026195, 4099854026232,4099854025976, 4099854025990, 4099854026010,4099854026652, 4099854026614, 4099854026638,4099854026416, 4099854026454, 4099854026478, 4099854033209, 4099854033223, 4099854033247,</t>
  </si>
  <si>
    <t>PC 1/80 T5 INDUSTRY</t>
  </si>
  <si>
    <t>TRIDONIC</t>
  </si>
  <si>
    <t>PC 1X18-24W BASIC SI</t>
  </si>
  <si>
    <t>PC 1/30 T8 PRO</t>
  </si>
  <si>
    <t>PC 1/58 T8 PRO</t>
  </si>
  <si>
    <t>PC 1/14-35/24/39 T5 PRO-M lp</t>
  </si>
  <si>
    <t>PC 1/14-35/49/54 T5 PRO-M lp</t>
  </si>
  <si>
    <t>4058075543003,4058075543027,4058075543041,4058075543065,4058075543089,4058075543102</t>
  </si>
  <si>
    <t>PC 1/14-35/49/80 T5 PRO-M lp</t>
  </si>
  <si>
    <t>4058075542945,4058075542969,4058075542983,4058075543065,4058075543089,4058075543102,4058075543249,4058075543263,4058075543287</t>
  </si>
  <si>
    <t>PC 2/14-35/49/54 T5 PRO-M lp</t>
  </si>
  <si>
    <t>PC 2/58 T8 PRO</t>
  </si>
  <si>
    <t>PC 3/36 T8 PRO</t>
  </si>
  <si>
    <t>PC 2/80 T5 PRO lp</t>
  </si>
  <si>
    <t>PCA 2x80 T5 BASIC lp</t>
  </si>
  <si>
    <t>PCA 2x54 T5 BASIC lp</t>
  </si>
  <si>
    <t>PCA 2x14/24 T5 ECO lp</t>
  </si>
  <si>
    <t>PCA 2x35/49 T5 ECO lp</t>
  </si>
  <si>
    <t>PCA 2x80 T5 ECO lp</t>
  </si>
  <si>
    <t>PCA 1x14/24 T5 EXCEL one4all lp</t>
  </si>
  <si>
    <t>PCA 2x80 T5 oen4all lp</t>
  </si>
  <si>
    <t>PC 1x14-35 T5 PRO lp</t>
  </si>
  <si>
    <t>4058075543126,4058075543140,4058075543164,4058075543188,4058075543201,4058075543225,4058075543249,4058075543263,4058075543287</t>
  </si>
  <si>
    <t>PC 2x14-35 T5 PRO lp</t>
  </si>
  <si>
    <t>PC 1x49 T5 PRO lp</t>
  </si>
  <si>
    <t>PC 2x49 T5 PRO lp</t>
  </si>
  <si>
    <t>PC 1x54 T5 PRO lp</t>
  </si>
  <si>
    <t>PC 2x54 T5 PRO lp</t>
  </si>
  <si>
    <t>PC 1x14-35 T5 TOP lp</t>
  </si>
  <si>
    <t>PC 2x14-28 T5 TOP lp</t>
  </si>
  <si>
    <t>PC 1x49 T5 TOP lp</t>
  </si>
  <si>
    <t>PC 1x54 T5 TOP lp</t>
  </si>
  <si>
    <t>PC 2x54 T5 TOP lp</t>
  </si>
  <si>
    <t>PC 2x80 T5 PRO lp</t>
  </si>
  <si>
    <t>PC 3/4x14 T5 PRO lp</t>
  </si>
  <si>
    <t>PC 1X18 T8 PRO IP</t>
  </si>
  <si>
    <t>PC 1X36 T8 PRO IP</t>
  </si>
  <si>
    <t>PC 1X58 T8 PRO SI</t>
  </si>
  <si>
    <t>PC 2X18 T8 PRO Ip</t>
  </si>
  <si>
    <t>PC 2X36 T8 PRO SI</t>
  </si>
  <si>
    <t>PC 2X58 T8 PRO SI</t>
  </si>
  <si>
    <t>PC 3/4X18 T8 PRO IP</t>
  </si>
  <si>
    <t>PC 3/4x14 T5 TOP lp</t>
  </si>
  <si>
    <t>PC 1X18 T8 TOP SI</t>
  </si>
  <si>
    <t>PC 1X36 T8 TOP SI</t>
  </si>
  <si>
    <t>PC 1X58 T8 TOP SI</t>
  </si>
  <si>
    <t>PC 2X18 T8 TOP sI</t>
  </si>
  <si>
    <t>PC2X36 T8 TOP SI</t>
  </si>
  <si>
    <t>PC 2X58 T8 TOP SI</t>
  </si>
  <si>
    <t>PC 3/4X18 T8 TOP IP</t>
  </si>
  <si>
    <t>PC 1/36 T8 INDUSTRY</t>
  </si>
  <si>
    <t>PC 2/36 T8 INDVSTRY</t>
  </si>
  <si>
    <t>PC 2X58 T8 TEC</t>
  </si>
  <si>
    <t>PC 1X18 T8 TEC</t>
  </si>
  <si>
    <t>PC 2X18 T8 TEC</t>
  </si>
  <si>
    <t>PC 4X18 T8 TEC</t>
  </si>
  <si>
    <t>PC 1X36 T8 TEC</t>
  </si>
  <si>
    <t>PC 2X36 T8 TEC</t>
  </si>
  <si>
    <t>PC 2X36/4X18 T8 TEC</t>
  </si>
  <si>
    <t>PC 2x35 T5 TOP lp</t>
  </si>
  <si>
    <t>PC 2/36 TCL PRO</t>
  </si>
  <si>
    <t>PC 1/36 T8 PRO SC</t>
  </si>
  <si>
    <t>PC 1/58 T8 INOUSTRY</t>
  </si>
  <si>
    <t>PC 1/49 T5 INDUSTRY</t>
  </si>
  <si>
    <t>PC 1/54 T5 INDUSTRY</t>
  </si>
  <si>
    <t>PC 2/54 T5 INDUSTRY</t>
  </si>
  <si>
    <t>PC 2/80 T5 INDUSTRY</t>
  </si>
  <si>
    <t>PC 1X58 T8 TEC</t>
  </si>
  <si>
    <t>PC 1/36 TCL PRO</t>
  </si>
  <si>
    <t>PC 2x58 E011 IDC</t>
  </si>
  <si>
    <t>22083174</t>
  </si>
  <si>
    <t>PC 1x18-24W BASlC sl</t>
  </si>
  <si>
    <t>22176000</t>
  </si>
  <si>
    <t>22176077</t>
  </si>
  <si>
    <t>PC 1x14-21-28-35 T5 PRO lp</t>
  </si>
  <si>
    <t>22176096</t>
  </si>
  <si>
    <t>,4099854029448,4099854029462,4099854029486,4058075823891,4058075823914,4099854029387,4099854029400,4099854029424,4058075823853,4058075823877,</t>
  </si>
  <si>
    <t>22176139</t>
  </si>
  <si>
    <t>22176182</t>
  </si>
  <si>
    <t>22176183</t>
  </si>
  <si>
    <t>,4099854029257,4099854029271,4099854029301,4058075823778,4058075823792,4099854029110,4099854029134,4099854029158,4099854029172,4099854029196,4099854029219,4099854029325,4099854029349,4099854029363,4058075823815,4058075823839,4099854029387,4099854029400,4099854029424,4058075823853,4058075823877,</t>
  </si>
  <si>
    <t>22176184</t>
  </si>
  <si>
    <t>,4099854029110,4099854029134,4099854029158,4099854029172,4099854029196,4099854029219,4099854029325,4099854029349,4099854029363,4058075823815,4058075823839,4099854029387,4099854029400,4099854029424,4058075823853,4058075823877,</t>
  </si>
  <si>
    <t>,4099854029059,4099854029073,4099854029097,4099854029448,4099854029462,4099854029486,4058075823891,4058075823914,</t>
  </si>
  <si>
    <t>22176186</t>
  </si>
  <si>
    <t>,4099854029257,4099854029271,4099854029301,4058075823778,4058075823792,4099854029387,4099854029400,4099854029424,4058075823853,4058075823877,</t>
  </si>
  <si>
    <t>,4099854029172,4099854029196,4099854029219,4099854029325,4099854029349,4099854029363,4058075823815,4058075823839,4099854029448,4099854029462,4099854029486,4058075823891,4058075823914,</t>
  </si>
  <si>
    <t>22176215</t>
  </si>
  <si>
    <t xml:space="preserve">PC 3/36 T8 PRO </t>
  </si>
  <si>
    <t>22176231</t>
  </si>
  <si>
    <t>PC  1/2x9-13  TC  PRO</t>
  </si>
  <si>
    <t>22176405</t>
  </si>
  <si>
    <t>PCA 180 T5 BASIC lp</t>
  </si>
  <si>
    <t>22185084</t>
  </si>
  <si>
    <t>22185085</t>
  </si>
  <si>
    <t>22185089</t>
  </si>
  <si>
    <t>22185097</t>
  </si>
  <si>
    <t>22185098</t>
  </si>
  <si>
    <t>22185107</t>
  </si>
  <si>
    <t>PCA 1X11/13 TC  ECO</t>
  </si>
  <si>
    <t>22185126</t>
  </si>
  <si>
    <t>22185147</t>
  </si>
  <si>
    <t>22185148</t>
  </si>
  <si>
    <t>22185153</t>
  </si>
  <si>
    <t>22185154</t>
  </si>
  <si>
    <t>22185155</t>
  </si>
  <si>
    <t>22185156</t>
  </si>
  <si>
    <t>22185157</t>
  </si>
  <si>
    <t>22185158</t>
  </si>
  <si>
    <t>,4099854029325,4099854029349,4099854029363,4058075823815,4058075823839,4099854029387,4099854029400,4099854029424,4058075823853,4058075823877,4099854029448,4099854029462,4099854029486,4058075823891,4058075823914,</t>
  </si>
  <si>
    <t>22185163</t>
  </si>
  <si>
    <t>PC 2x49 T5 TOP lp</t>
  </si>
  <si>
    <t>22185164</t>
  </si>
  <si>
    <t>22185165</t>
  </si>
  <si>
    <t>22185166</t>
  </si>
  <si>
    <t>PC 1x80 T5 PRO lp</t>
  </si>
  <si>
    <t>22185209</t>
  </si>
  <si>
    <t>22185210</t>
  </si>
  <si>
    <t>22185211</t>
  </si>
  <si>
    <t>PC 1x18 T8 PRO lp</t>
  </si>
  <si>
    <t>22185213</t>
  </si>
  <si>
    <t>PC 1x36 T8 PRO IP</t>
  </si>
  <si>
    <t>22185214</t>
  </si>
  <si>
    <t>PC 1x58 T8 PRO lp</t>
  </si>
  <si>
    <t>22185215</t>
  </si>
  <si>
    <t>PC 2x18 T8 PRO lp</t>
  </si>
  <si>
    <t>22185216</t>
  </si>
  <si>
    <t>PC 2x36 T8 PRO sl</t>
  </si>
  <si>
    <t>22185217</t>
  </si>
  <si>
    <t>PC 2x58 T8 PRO sl</t>
  </si>
  <si>
    <t>22185218</t>
  </si>
  <si>
    <t>PC 3/4x18 T8 PRO lp</t>
  </si>
  <si>
    <t>22185219</t>
  </si>
  <si>
    <t>22185220</t>
  </si>
  <si>
    <t>PC 1x18 T8 TOP sl</t>
  </si>
  <si>
    <t>22185222</t>
  </si>
  <si>
    <t>PC 1x36 T8 TOP sl</t>
  </si>
  <si>
    <t>22185223</t>
  </si>
  <si>
    <t>PC 1x58 T8 TOP sl</t>
  </si>
  <si>
    <t>22185224</t>
  </si>
  <si>
    <t>PC 2x18 T8 TOP sl</t>
  </si>
  <si>
    <t>22185225</t>
  </si>
  <si>
    <t>PC 2x36 T8 TOP sl</t>
  </si>
  <si>
    <t>22185226</t>
  </si>
  <si>
    <t>PC 2x58 T8 TOP sl</t>
  </si>
  <si>
    <t>22185227</t>
  </si>
  <si>
    <t>PC 3/4x18 T8 TOP lp</t>
  </si>
  <si>
    <t>22185228</t>
  </si>
  <si>
    <t xml:space="preserve">PC  1X5-16W  BASIC </t>
  </si>
  <si>
    <t>24138830</t>
  </si>
  <si>
    <t>24138833</t>
  </si>
  <si>
    <t>PCA 2x58 T8 EXCEL</t>
  </si>
  <si>
    <t>28000040</t>
  </si>
  <si>
    <t>PCA 2X58 T8 TXCEL</t>
  </si>
  <si>
    <t>28000040 - one4all ip</t>
  </si>
  <si>
    <t>PC 2/58 T8 INDUSTRY</t>
  </si>
  <si>
    <t>86 458 038</t>
  </si>
  <si>
    <t>86458035</t>
  </si>
  <si>
    <t>PC 2/36 T8 INDUSTRY</t>
  </si>
  <si>
    <t>86458036</t>
  </si>
  <si>
    <t>86458038</t>
  </si>
  <si>
    <t>PC 1x58 T8 TEC</t>
  </si>
  <si>
    <t>875000150</t>
  </si>
  <si>
    <t>875000507</t>
  </si>
  <si>
    <t>PC 1x18 T8 TEC</t>
  </si>
  <si>
    <t>87500113</t>
  </si>
  <si>
    <t>PC 2x18 T8 TEC</t>
  </si>
  <si>
    <t>87500114</t>
  </si>
  <si>
    <t>PC 1x36 T8 TEC</t>
  </si>
  <si>
    <t>87500115</t>
  </si>
  <si>
    <t>PC 2x58 T8 TEC</t>
  </si>
  <si>
    <t>87500151</t>
  </si>
  <si>
    <t>PC 1x28 T5 TEC lp</t>
  </si>
  <si>
    <t>87500215</t>
  </si>
  <si>
    <t>PC 2x28 T5 TEC lp</t>
  </si>
  <si>
    <t>87500216</t>
  </si>
  <si>
    <t>PC 2x36 T8 TEC</t>
  </si>
  <si>
    <t>87500259</t>
  </si>
  <si>
    <t>PC 2x36/4x18 T8 TEC</t>
  </si>
  <si>
    <t>87500260</t>
  </si>
  <si>
    <t>87500292</t>
  </si>
  <si>
    <t>87500518</t>
  </si>
  <si>
    <t>8900460</t>
  </si>
  <si>
    <t>PC 1/36 T8 PRO sc</t>
  </si>
  <si>
    <t>89800008</t>
  </si>
  <si>
    <t>PC 1x58 T8 PRO sc</t>
  </si>
  <si>
    <t>89800009</t>
  </si>
  <si>
    <t>PC 1/58 T8 INDUSTRY</t>
  </si>
  <si>
    <t>89800454</t>
  </si>
  <si>
    <t>89800456</t>
  </si>
  <si>
    <t>PC 2/49 T5 INDUSTRY</t>
  </si>
  <si>
    <t>89800457</t>
  </si>
  <si>
    <t>89800458</t>
  </si>
  <si>
    <t>89800459</t>
  </si>
  <si>
    <t>89800461</t>
  </si>
  <si>
    <t>ELXc 258.222</t>
  </si>
  <si>
    <t>Vossloh Schwabe</t>
  </si>
  <si>
    <t>ELXc 238.527</t>
  </si>
  <si>
    <t>ELXc 154.864</t>
  </si>
  <si>
    <t>ELXc 180.866</t>
  </si>
  <si>
    <t>ELXc 136.200</t>
  </si>
  <si>
    <t>4058075545052,4058075545090,4058075545113,4058075545366,4058075545380,4058075545137,4058075545175,4058075545205,4058075545014,4058075545038</t>
  </si>
  <si>
    <t>ELXc 158.201</t>
  </si>
  <si>
    <t>ELXc 236.202</t>
  </si>
  <si>
    <t>ELXc 258.203</t>
  </si>
  <si>
    <t>ELXc 414.868</t>
  </si>
  <si>
    <t>ELXc 336.214</t>
  </si>
  <si>
    <t>ELXc 240.863</t>
  </si>
  <si>
    <t>ELXc 254.865</t>
  </si>
  <si>
    <t>ELXc 280.538</t>
  </si>
  <si>
    <t>ELXc 263.208</t>
  </si>
  <si>
    <t>ELXc 136.207</t>
  </si>
  <si>
    <t>ELXc 258.210</t>
  </si>
  <si>
    <t>ELXc 418.204</t>
  </si>
  <si>
    <t>ELXc 236.217</t>
  </si>
  <si>
    <t>ELXc 158.218</t>
  </si>
  <si>
    <t>ELXc 258.219</t>
  </si>
  <si>
    <t>ELXc 135.220</t>
  </si>
  <si>
    <t>ELXc 180.834</t>
  </si>
  <si>
    <t>188130</t>
  </si>
  <si>
    <t>,4099854026195, 4099854026232,4099854025976, 4099854025990, 4099854026010,4099854026577, 4099854026591,4099854026416, 4099854026454, 4099854026478, 4099854033209, 4099854033223, 4099854033247,</t>
  </si>
  <si>
    <t>,4099854026652, 4099854026614, 4099854026638,</t>
  </si>
  <si>
    <t>188137</t>
  </si>
  <si>
    <t>,4099854026133, 4099854026171,4099854026294, 4099854026331,4099854026492, 4099854026393, 4099854026430,4099854026317, 4099854026355, 4099854026379, 4099854033148, 4099854033162, 4099854033186,4099854025914, 4099854025938, 4099854025952,</t>
  </si>
  <si>
    <t>188142</t>
  </si>
  <si>
    <t>Type ELXc 180.866</t>
  </si>
  <si>
    <t>188144</t>
  </si>
  <si>
    <t>188314</t>
  </si>
  <si>
    <t>188315</t>
  </si>
  <si>
    <t>188316</t>
  </si>
  <si>
    <t>188317</t>
  </si>
  <si>
    <t>,4099854025976, 4099854025990, 4099854026010,4099854026577, 4099854026591,4099854026195, 4099854026232,</t>
  </si>
  <si>
    <t xml:space="preserve">ELXc 236.208   </t>
  </si>
  <si>
    <t>188458</t>
  </si>
  <si>
    <t>188595</t>
  </si>
  <si>
    <t>188618</t>
  </si>
  <si>
    <t>Type ELXc 280.538</t>
  </si>
  <si>
    <t>188619</t>
  </si>
  <si>
    <t>ELXs121.901</t>
  </si>
  <si>
    <t>188663</t>
  </si>
  <si>
    <t>ELXs121.904</t>
  </si>
  <si>
    <t>188664</t>
  </si>
  <si>
    <t>ELXc 158.209</t>
  </si>
  <si>
    <t>188706</t>
  </si>
  <si>
    <t>188708</t>
  </si>
  <si>
    <t>188711</t>
  </si>
  <si>
    <t>188744</t>
  </si>
  <si>
    <t>ELXc 136.216</t>
  </si>
  <si>
    <t>188912</t>
  </si>
  <si>
    <t xml:space="preserve">ELXc 236.217   </t>
  </si>
  <si>
    <t>188913</t>
  </si>
  <si>
    <t>188914</t>
  </si>
  <si>
    <t>188915</t>
  </si>
  <si>
    <t>188921</t>
  </si>
  <si>
    <t>ELXc235.221</t>
  </si>
  <si>
    <t>188922</t>
  </si>
  <si>
    <t>ELXc 180.634</t>
  </si>
  <si>
    <t>188947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</si>
</sst>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0_ 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color theme="1" tint="0.14999847407452621"/>
      <name val="Arial"/>
      <family val="2"/>
    </font>
    <font>
      <b/>
      <sz val="11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6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1" fontId="2" fillId="0" borderId="0" xfId="0" applyNumberFormat="1" applyFont="1"/>
    <xf numFmtId="0" fontId="2" fillId="0" borderId="0" xfId="0" applyFont="1"/>
    <xf numFmtId="0" fontId="3" fillId="0" borderId="1" xfId="1" applyFont="1" applyBorder="1" applyAlignment="1">
      <alignment horizontal="left" vertical="top" wrapText="1" readingOrder="1"/>
    </xf>
    <xf numFmtId="0" fontId="4" fillId="2" borderId="1" xfId="1" applyFont="1" applyFill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wrapText="1" readingOrder="1"/>
    </xf>
    <xf numFmtId="1" fontId="3" fillId="0" borderId="2" xfId="0" applyNumberFormat="1" applyFont="1" applyBorder="1" applyAlignment="1">
      <alignment horizontal="left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1" fontId="0" fillId="0" borderId="0" xfId="0" applyNumberFormat="1"/>
    <xf numFmtId="0" fontId="3" fillId="0" borderId="2" xfId="1" applyFont="1" applyBorder="1" applyAlignment="1">
      <alignment horizontal="left" vertical="top" wrapText="1" readingOrder="1"/>
    </xf>
    <xf numFmtId="0" fontId="4" fillId="2" borderId="2" xfId="1" applyFont="1" applyFill="1" applyBorder="1" applyAlignment="1">
      <alignment horizontal="left" vertical="top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 readingOrder="1"/>
    </xf>
    <xf numFmtId="1" fontId="3" fillId="0" borderId="2" xfId="0" applyNumberFormat="1" applyFont="1" applyBorder="1" applyAlignment="1">
      <alignment horizontal="left" vertical="center" wrapText="1" readingOrder="1"/>
    </xf>
    <xf numFmtId="0" fontId="5" fillId="0" borderId="2" xfId="2" applyFont="1" applyBorder="1" applyAlignment="1">
      <alignment vertical="center"/>
    </xf>
    <xf numFmtId="0" fontId="7" fillId="0" borderId="2" xfId="1" applyFont="1" applyBorder="1"/>
    <xf numFmtId="1" fontId="8" fillId="0" borderId="2" xfId="1" quotePrefix="1" applyNumberFormat="1" applyFont="1" applyBorder="1"/>
    <xf numFmtId="0" fontId="8" fillId="0" borderId="2" xfId="1" applyFont="1" applyBorder="1" applyAlignment="1">
      <alignment horizontal="left" wrapText="1" readingOrder="1"/>
    </xf>
    <xf numFmtId="0" fontId="4" fillId="3" borderId="2" xfId="1" applyFont="1" applyFill="1" applyBorder="1" applyAlignment="1">
      <alignment horizontal="left" vertical="center" wrapText="1" readingOrder="1"/>
    </xf>
    <xf numFmtId="0" fontId="7" fillId="0" borderId="2" xfId="1" applyFont="1" applyBorder="1" applyAlignment="1">
      <alignment horizontal="left" vertical="center"/>
    </xf>
    <xf numFmtId="1" fontId="8" fillId="0" borderId="2" xfId="1" applyNumberFormat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 readingOrder="1"/>
    </xf>
    <xf numFmtId="0" fontId="9" fillId="3" borderId="2" xfId="1" applyFont="1" applyFill="1" applyBorder="1" applyAlignment="1">
      <alignment horizontal="left" vertical="center" wrapText="1" readingOrder="1"/>
    </xf>
    <xf numFmtId="0" fontId="4" fillId="3" borderId="2" xfId="1" applyFont="1" applyFill="1" applyBorder="1" applyAlignment="1">
      <alignment horizontal="left" vertical="top" wrapText="1" readingOrder="1"/>
    </xf>
    <xf numFmtId="0" fontId="3" fillId="0" borderId="2" xfId="1" applyFont="1" applyBorder="1" applyAlignment="1">
      <alignment horizontal="left" vertical="center" wrapText="1" readingOrder="1"/>
    </xf>
    <xf numFmtId="0" fontId="5" fillId="0" borderId="2" xfId="1" applyFont="1" applyBorder="1" applyAlignment="1">
      <alignment horizontal="left" vertical="center" wrapText="1" readingOrder="1"/>
    </xf>
    <xf numFmtId="0" fontId="5" fillId="0" borderId="2" xfId="1" applyFont="1" applyBorder="1" applyAlignment="1">
      <alignment horizontal="left" wrapText="1" readingOrder="1"/>
    </xf>
    <xf numFmtId="0" fontId="3" fillId="0" borderId="2" xfId="1" applyFont="1" applyBorder="1" applyAlignment="1">
      <alignment horizontal="left" wrapText="1" readingOrder="1"/>
    </xf>
    <xf numFmtId="0" fontId="5" fillId="0" borderId="0" xfId="1" applyFont="1" applyAlignment="1">
      <alignment horizontal="left" vertical="center" wrapText="1" readingOrder="1"/>
    </xf>
    <xf numFmtId="0" fontId="3" fillId="0" borderId="0" xfId="1" applyFont="1" applyAlignment="1">
      <alignment horizontal="left" vertical="top" wrapText="1" readingOrder="1"/>
    </xf>
    <xf numFmtId="0" fontId="8" fillId="0" borderId="2" xfId="1" applyFont="1" applyBorder="1"/>
    <xf numFmtId="1" fontId="8" fillId="0" borderId="0" xfId="1" applyNumberFormat="1" applyFont="1" applyAlignment="1">
      <alignment horizontal="left" vertical="top"/>
    </xf>
    <xf numFmtId="0" fontId="8" fillId="0" borderId="2" xfId="1" applyFont="1" applyBorder="1" applyAlignment="1">
      <alignment horizontal="left" vertical="center" wrapText="1" readingOrder="1"/>
    </xf>
    <xf numFmtId="1" fontId="8" fillId="0" borderId="2" xfId="1" applyNumberFormat="1" applyFont="1" applyBorder="1" applyAlignment="1">
      <alignment horizontal="left" vertical="top"/>
    </xf>
    <xf numFmtId="0" fontId="7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 vertical="center" wrapText="1" readingOrder="1"/>
    </xf>
    <xf numFmtId="0" fontId="3" fillId="0" borderId="2" xfId="1" applyFont="1" applyBorder="1" applyAlignment="1">
      <alignment vertical="center" wrapText="1" readingOrder="1"/>
    </xf>
    <xf numFmtId="0" fontId="4" fillId="5" borderId="2" xfId="1" applyFont="1" applyFill="1" applyBorder="1" applyAlignment="1">
      <alignment horizontal="left" vertical="center" wrapText="1" readingOrder="1"/>
    </xf>
    <xf numFmtId="11" fontId="3" fillId="0" borderId="2" xfId="1" applyNumberFormat="1" applyFont="1" applyBorder="1" applyAlignment="1">
      <alignment vertical="center" wrapText="1" readingOrder="1"/>
    </xf>
    <xf numFmtId="11" fontId="3" fillId="0" borderId="2" xfId="1" applyNumberFormat="1" applyFont="1" applyBorder="1" applyAlignment="1">
      <alignment horizontal="left" vertical="center" wrapText="1" readingOrder="1"/>
    </xf>
    <xf numFmtId="0" fontId="4" fillId="5" borderId="2" xfId="1" applyFont="1" applyFill="1" applyBorder="1" applyAlignment="1">
      <alignment horizontal="left" vertical="top" wrapText="1" readingOrder="1"/>
    </xf>
    <xf numFmtId="0" fontId="5" fillId="0" borderId="2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 wrapText="1"/>
    </xf>
    <xf numFmtId="0" fontId="7" fillId="0" borderId="2" xfId="1" applyFont="1" applyBorder="1" applyAlignment="1">
      <alignment horizontal="center" vertical="center" wrapText="1"/>
    </xf>
    <xf numFmtId="164" fontId="3" fillId="0" borderId="2" xfId="2" applyNumberFormat="1" applyFont="1" applyBorder="1" applyAlignment="1">
      <alignment horizontal="left" vertical="center" wrapText="1"/>
    </xf>
    <xf numFmtId="0" fontId="0" fillId="0" borderId="2" xfId="0" applyBorder="1"/>
    <xf numFmtId="0" fontId="3" fillId="6" borderId="2" xfId="0" applyFont="1" applyFill="1" applyBorder="1" applyAlignment="1">
      <alignment horizontal="left" vertical="center" wrapText="1" readingOrder="1"/>
    </xf>
    <xf numFmtId="0" fontId="4" fillId="7" borderId="2" xfId="1" applyFont="1" applyFill="1" applyBorder="1" applyAlignment="1">
      <alignment horizontal="left" vertical="center" wrapText="1" readingOrder="1"/>
    </xf>
    <xf numFmtId="0" fontId="4" fillId="6" borderId="2" xfId="1" applyFont="1" applyFill="1" applyBorder="1" applyAlignment="1">
      <alignment horizontal="left" vertical="top" wrapText="1" readingOrder="1"/>
    </xf>
    <xf numFmtId="0" fontId="4" fillId="8" borderId="2" xfId="1" applyFont="1" applyFill="1" applyBorder="1" applyAlignment="1">
      <alignment horizontal="left" vertical="top" wrapText="1" readingOrder="1"/>
    </xf>
    <xf numFmtId="0" fontId="3" fillId="9" borderId="2" xfId="0" applyFont="1" applyFill="1" applyBorder="1" applyAlignment="1">
      <alignment horizontal="left" vertical="center" wrapText="1" readingOrder="1"/>
    </xf>
    <xf numFmtId="1" fontId="3" fillId="0" borderId="0" xfId="0" applyNumberFormat="1" applyFont="1" applyAlignment="1">
      <alignment horizontal="left" vertical="center" wrapText="1" readingOrder="1"/>
    </xf>
    <xf numFmtId="165" fontId="7" fillId="0" borderId="2" xfId="1" applyNumberFormat="1" applyFont="1" applyBorder="1" applyAlignment="1">
      <alignment horizontal="left" vertical="center" wrapText="1"/>
    </xf>
    <xf numFmtId="0" fontId="4" fillId="8" borderId="2" xfId="1" applyFont="1" applyFill="1" applyBorder="1" applyAlignment="1">
      <alignment horizontal="left" vertical="center" wrapText="1" readingOrder="1"/>
    </xf>
    <xf numFmtId="0" fontId="9" fillId="8" borderId="2" xfId="1" applyFont="1" applyFill="1" applyBorder="1" applyAlignment="1">
      <alignment horizontal="left" vertical="center" wrapText="1" readingOrder="1"/>
    </xf>
    <xf numFmtId="165" fontId="7" fillId="0" borderId="2" xfId="1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 readingOrder="1"/>
    </xf>
    <xf numFmtId="0" fontId="5" fillId="0" borderId="2" xfId="1" applyFont="1" applyBorder="1" applyAlignment="1">
      <alignment horizontal="left"/>
    </xf>
    <xf numFmtId="0" fontId="3" fillId="10" borderId="2" xfId="0" applyFont="1" applyFill="1" applyBorder="1" applyAlignment="1">
      <alignment horizontal="left" vertical="center" wrapText="1" readingOrder="1"/>
    </xf>
    <xf numFmtId="0" fontId="3" fillId="0" borderId="2" xfId="0" quotePrefix="1" applyFont="1" applyBorder="1" applyAlignment="1">
      <alignment horizontal="left" wrapText="1" readingOrder="1"/>
    </xf>
    <xf numFmtId="0" fontId="3" fillId="5" borderId="2" xfId="0" applyFont="1" applyFill="1" applyBorder="1" applyAlignment="1">
      <alignment horizontal="left" wrapText="1" readingOrder="1"/>
    </xf>
    <xf numFmtId="1" fontId="3" fillId="5" borderId="2" xfId="0" applyNumberFormat="1" applyFont="1" applyFill="1" applyBorder="1" applyAlignment="1">
      <alignment horizontal="left" wrapText="1" readingOrder="1"/>
    </xf>
    <xf numFmtId="1" fontId="3" fillId="5" borderId="2" xfId="0" applyNumberFormat="1" applyFont="1" applyFill="1" applyBorder="1" applyAlignment="1">
      <alignment horizontal="left" vertical="center" wrapText="1" readingOrder="1"/>
    </xf>
    <xf numFmtId="0" fontId="10" fillId="5" borderId="2" xfId="0" applyFont="1" applyFill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1" fontId="3" fillId="0" borderId="3" xfId="0" applyNumberFormat="1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wrapText="1" readingOrder="1"/>
    </xf>
    <xf numFmtId="1" fontId="3" fillId="0" borderId="3" xfId="0" applyNumberFormat="1" applyFont="1" applyBorder="1" applyAlignment="1">
      <alignment horizontal="left" wrapText="1" readingOrder="1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4" fillId="10" borderId="2" xfId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 readingOrder="1"/>
    </xf>
    <xf numFmtId="0" fontId="3" fillId="0" borderId="3" xfId="1" applyFont="1" applyBorder="1" applyAlignment="1">
      <alignment horizontal="left" vertical="center" wrapText="1" readingOrder="1"/>
    </xf>
    <xf numFmtId="0" fontId="3" fillId="0" borderId="4" xfId="1" applyFont="1" applyBorder="1" applyAlignment="1">
      <alignment horizontal="left" wrapText="1" readingOrder="1"/>
    </xf>
    <xf numFmtId="0" fontId="3" fillId="0" borderId="3" xfId="1" applyFont="1" applyBorder="1" applyAlignment="1">
      <alignment horizontal="left" vertical="top" wrapText="1" readingOrder="1"/>
    </xf>
    <xf numFmtId="0" fontId="3" fillId="0" borderId="4" xfId="1" applyFont="1" applyBorder="1" applyAlignment="1">
      <alignment horizontal="left" vertical="top" wrapText="1" readingOrder="1"/>
    </xf>
    <xf numFmtId="0" fontId="4" fillId="10" borderId="2" xfId="1" applyFont="1" applyFill="1" applyBorder="1" applyAlignment="1">
      <alignment horizontal="left" vertical="top" wrapText="1" readingOrder="1"/>
    </xf>
    <xf numFmtId="0" fontId="3" fillId="0" borderId="4" xfId="1" applyFont="1" applyBorder="1" applyAlignment="1">
      <alignment horizontal="left" vertical="center" wrapText="1" readingOrder="1"/>
    </xf>
    <xf numFmtId="0" fontId="5" fillId="0" borderId="3" xfId="1" applyFont="1" applyBorder="1" applyAlignment="1">
      <alignment horizontal="left" vertical="center" wrapText="1" readingOrder="1"/>
    </xf>
    <xf numFmtId="0" fontId="5" fillId="0" borderId="3" xfId="1" applyFont="1" applyBorder="1" applyAlignment="1">
      <alignment horizontal="left" vertical="center"/>
    </xf>
    <xf numFmtId="0" fontId="7" fillId="0" borderId="3" xfId="1" applyFont="1" applyBorder="1" applyAlignment="1">
      <alignment horizontal="left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wrapText="1" readingOrder="1"/>
    </xf>
    <xf numFmtId="0" fontId="3" fillId="0" borderId="0" xfId="1" applyFont="1" applyAlignment="1">
      <alignment horizontal="left" vertical="center" wrapText="1" readingOrder="1"/>
    </xf>
    <xf numFmtId="0" fontId="7" fillId="0" borderId="4" xfId="1" applyFont="1" applyBorder="1" applyAlignment="1">
      <alignment horizontal="left" vertical="center" wrapText="1" readingOrder="1"/>
    </xf>
    <xf numFmtId="0" fontId="5" fillId="0" borderId="4" xfId="1" applyFont="1" applyBorder="1" applyAlignment="1">
      <alignment horizontal="left" vertical="center"/>
    </xf>
    <xf numFmtId="0" fontId="11" fillId="11" borderId="2" xfId="1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 readingOrder="1"/>
    </xf>
    <xf numFmtId="0" fontId="9" fillId="13" borderId="2" xfId="1" applyFont="1" applyFill="1" applyBorder="1" applyAlignment="1">
      <alignment horizontal="left" vertical="center" wrapText="1" readingOrder="1"/>
    </xf>
    <xf numFmtId="0" fontId="7" fillId="0" borderId="4" xfId="1" applyFont="1" applyBorder="1" applyAlignment="1">
      <alignment horizontal="left"/>
    </xf>
    <xf numFmtId="0" fontId="4" fillId="12" borderId="2" xfId="1" applyFont="1" applyFill="1" applyBorder="1" applyAlignment="1">
      <alignment horizontal="left" vertical="top" wrapText="1" readingOrder="1"/>
    </xf>
    <xf numFmtId="0" fontId="3" fillId="14" borderId="2" xfId="0" applyFont="1" applyFill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top" wrapText="1" readingOrder="1"/>
    </xf>
    <xf numFmtId="1" fontId="3" fillId="0" borderId="5" xfId="0" applyNumberFormat="1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wrapText="1" readingOrder="1"/>
    </xf>
    <xf numFmtId="1" fontId="3" fillId="0" borderId="5" xfId="0" applyNumberFormat="1" applyFont="1" applyBorder="1" applyAlignment="1">
      <alignment horizontal="left" wrapText="1" readingOrder="1"/>
    </xf>
    <xf numFmtId="0" fontId="3" fillId="14" borderId="6" xfId="0" applyFont="1" applyFill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1" fontId="3" fillId="0" borderId="6" xfId="0" applyNumberFormat="1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14" borderId="5" xfId="0" applyFont="1" applyFill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3" fillId="0" borderId="5" xfId="1" applyFont="1" applyBorder="1" applyAlignment="1">
      <alignment horizontal="left" vertical="top" wrapText="1" readingOrder="1"/>
    </xf>
    <xf numFmtId="0" fontId="12" fillId="15" borderId="5" xfId="1" applyFont="1" applyFill="1" applyBorder="1" applyAlignment="1">
      <alignment horizontal="left" vertical="top" wrapText="1" readingOrder="1"/>
    </xf>
    <xf numFmtId="0" fontId="3" fillId="0" borderId="8" xfId="1" applyFont="1" applyBorder="1" applyAlignment="1">
      <alignment horizontal="left" vertical="top" wrapText="1" readingOrder="1"/>
    </xf>
    <xf numFmtId="0" fontId="12" fillId="15" borderId="2" xfId="1" applyFont="1" applyFill="1" applyBorder="1" applyAlignment="1">
      <alignment horizontal="left" vertical="top" wrapText="1" readingOrder="1"/>
    </xf>
    <xf numFmtId="0" fontId="3" fillId="0" borderId="8" xfId="1" applyFont="1" applyBorder="1" applyAlignment="1">
      <alignment horizontal="left" vertical="center" wrapText="1" readingOrder="1"/>
    </xf>
    <xf numFmtId="0" fontId="4" fillId="14" borderId="2" xfId="1" applyFont="1" applyFill="1" applyBorder="1" applyAlignment="1">
      <alignment horizontal="left" vertical="center" wrapText="1" readingOrder="1"/>
    </xf>
    <xf numFmtId="0" fontId="7" fillId="0" borderId="5" xfId="1" applyFont="1" applyBorder="1" applyAlignment="1">
      <alignment horizontal="left" vertical="center" wrapText="1" readingOrder="1"/>
    </xf>
    <xf numFmtId="0" fontId="3" fillId="0" borderId="5" xfId="1" applyFont="1" applyBorder="1" applyAlignment="1">
      <alignment horizontal="left" vertical="center" wrapText="1" readingOrder="1"/>
    </xf>
    <xf numFmtId="0" fontId="4" fillId="14" borderId="6" xfId="1" applyFont="1" applyFill="1" applyBorder="1" applyAlignment="1">
      <alignment horizontal="left" vertical="center" wrapText="1" readingOrder="1"/>
    </xf>
    <xf numFmtId="0" fontId="4" fillId="16" borderId="6" xfId="1" applyFont="1" applyFill="1" applyBorder="1" applyAlignment="1">
      <alignment horizontal="left" vertical="center" wrapText="1" readingOrder="1"/>
    </xf>
    <xf numFmtId="0" fontId="12" fillId="15" borderId="6" xfId="1" applyFont="1" applyFill="1" applyBorder="1" applyAlignment="1">
      <alignment horizontal="left" vertical="top" wrapText="1" readingOrder="1"/>
    </xf>
    <xf numFmtId="0" fontId="5" fillId="0" borderId="8" xfId="1" applyFont="1" applyBorder="1" applyAlignment="1">
      <alignment horizontal="left" vertical="center" wrapText="1" readingOrder="1"/>
    </xf>
    <xf numFmtId="0" fontId="5" fillId="0" borderId="8" xfId="1" applyFont="1" applyBorder="1" applyAlignment="1">
      <alignment horizontal="left" wrapText="1" readingOrder="1"/>
    </xf>
    <xf numFmtId="0" fontId="7" fillId="0" borderId="8" xfId="1" applyFont="1" applyBorder="1" applyAlignment="1">
      <alignment horizontal="left" vertical="center"/>
    </xf>
    <xf numFmtId="0" fontId="4" fillId="14" borderId="5" xfId="1" applyFont="1" applyFill="1" applyBorder="1" applyAlignment="1">
      <alignment horizontal="left" vertical="center" wrapText="1" readingOrder="1"/>
    </xf>
    <xf numFmtId="0" fontId="4" fillId="16" borderId="5" xfId="1" applyFont="1" applyFill="1" applyBorder="1" applyAlignment="1">
      <alignment horizontal="left" vertical="center" wrapText="1" readingOrder="1"/>
    </xf>
    <xf numFmtId="0" fontId="4" fillId="16" borderId="2" xfId="1" applyFont="1" applyFill="1" applyBorder="1" applyAlignment="1">
      <alignment horizontal="left" vertical="center" wrapText="1" readingOrder="1"/>
    </xf>
    <xf numFmtId="0" fontId="3" fillId="0" borderId="9" xfId="1" applyFont="1" applyBorder="1" applyAlignment="1">
      <alignment horizontal="left" vertical="top" wrapText="1" readingOrder="1"/>
    </xf>
    <xf numFmtId="0" fontId="3" fillId="0" borderId="10" xfId="1" applyFont="1" applyBorder="1" applyAlignment="1">
      <alignment horizontal="left" vertical="top" wrapText="1" readingOrder="1"/>
    </xf>
    <xf numFmtId="0" fontId="3" fillId="0" borderId="11" xfId="1" applyFont="1" applyBorder="1" applyAlignment="1">
      <alignment horizontal="left" vertical="top" wrapText="1" readingOrder="1"/>
    </xf>
    <xf numFmtId="0" fontId="12" fillId="15" borderId="10" xfId="1" applyFont="1" applyFill="1" applyBorder="1" applyAlignment="1">
      <alignment horizontal="left" vertical="top" wrapText="1" readingOrder="1"/>
    </xf>
    <xf numFmtId="0" fontId="7" fillId="0" borderId="10" xfId="1" applyFont="1" applyBorder="1" applyAlignment="1">
      <alignment horizontal="left" vertical="center" wrapText="1" readingOrder="1"/>
    </xf>
    <xf numFmtId="0" fontId="7" fillId="0" borderId="11" xfId="1" applyFont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left" wrapText="1" readingOrder="1"/>
    </xf>
    <xf numFmtId="0" fontId="3" fillId="0" borderId="6" xfId="1" applyFont="1" applyBorder="1" applyAlignment="1">
      <alignment horizontal="left" vertical="top" wrapText="1" readingOrder="1"/>
    </xf>
    <xf numFmtId="0" fontId="3" fillId="0" borderId="7" xfId="1" applyFont="1" applyBorder="1" applyAlignment="1">
      <alignment horizontal="left" vertical="top" wrapText="1" readingOrder="1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4" fillId="14" borderId="10" xfId="1" applyFont="1" applyFill="1" applyBorder="1" applyAlignment="1">
      <alignment horizontal="left" vertical="center" wrapText="1" readingOrder="1"/>
    </xf>
    <xf numFmtId="0" fontId="4" fillId="14" borderId="11" xfId="1" applyFont="1" applyFill="1" applyBorder="1" applyAlignment="1">
      <alignment horizontal="left" vertical="center" wrapText="1" readingOrder="1"/>
    </xf>
    <xf numFmtId="0" fontId="12" fillId="15" borderId="11" xfId="1" applyFont="1" applyFill="1" applyBorder="1" applyAlignment="1">
      <alignment horizontal="left" vertical="top" wrapText="1" readingOrder="1"/>
    </xf>
    <xf numFmtId="0" fontId="4" fillId="16" borderId="11" xfId="1" applyFont="1" applyFill="1" applyBorder="1" applyAlignment="1">
      <alignment horizontal="left" vertical="center" wrapText="1" readingOrder="1"/>
    </xf>
    <xf numFmtId="0" fontId="12" fillId="15" borderId="12" xfId="1" applyFont="1" applyFill="1" applyBorder="1" applyAlignment="1">
      <alignment horizontal="left" vertical="top" wrapText="1" readingOrder="1"/>
    </xf>
    <xf numFmtId="0" fontId="3" fillId="0" borderId="13" xfId="1" applyFont="1" applyBorder="1" applyAlignment="1">
      <alignment horizontal="left" vertical="top" wrapText="1" readingOrder="1"/>
    </xf>
    <xf numFmtId="0" fontId="3" fillId="0" borderId="14" xfId="1" applyFont="1" applyBorder="1" applyAlignment="1">
      <alignment horizontal="left" vertical="top" wrapText="1" readingOrder="1"/>
    </xf>
    <xf numFmtId="0" fontId="12" fillId="15" borderId="13" xfId="1" applyFont="1" applyFill="1" applyBorder="1" applyAlignment="1">
      <alignment horizontal="left" vertical="top" wrapText="1" readingOrder="1"/>
    </xf>
    <xf numFmtId="0" fontId="4" fillId="14" borderId="13" xfId="1" applyFont="1" applyFill="1" applyBorder="1" applyAlignment="1">
      <alignment horizontal="left" vertical="center" wrapText="1" readingOrder="1"/>
    </xf>
    <xf numFmtId="0" fontId="8" fillId="0" borderId="5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3" fillId="0" borderId="10" xfId="0" applyFont="1" applyBorder="1" applyAlignment="1">
      <alignment horizontal="left" wrapText="1" readingOrder="1"/>
    </xf>
    <xf numFmtId="0" fontId="3" fillId="0" borderId="11" xfId="0" applyFont="1" applyBorder="1" applyAlignment="1">
      <alignment horizontal="left" wrapText="1" readingOrder="1"/>
    </xf>
    <xf numFmtId="0" fontId="3" fillId="7" borderId="6" xfId="0" applyFont="1" applyFill="1" applyBorder="1" applyAlignment="1">
      <alignment horizontal="left" vertical="center" wrapText="1" readingOrder="1"/>
    </xf>
    <xf numFmtId="0" fontId="3" fillId="7" borderId="10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left" vertical="center" wrapText="1" readingOrder="1"/>
    </xf>
    <xf numFmtId="0" fontId="3" fillId="7" borderId="2" xfId="0" applyFont="1" applyFill="1" applyBorder="1" applyAlignment="1">
      <alignment horizontal="left"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7" fillId="0" borderId="6" xfId="1" applyFont="1" applyBorder="1" applyAlignment="1">
      <alignment horizontal="left" vertical="center" wrapText="1" readingOrder="1"/>
    </xf>
    <xf numFmtId="0" fontId="3" fillId="0" borderId="6" xfId="1" applyFont="1" applyBorder="1" applyAlignment="1">
      <alignment horizontal="left" vertical="center" wrapText="1" readingOrder="1"/>
    </xf>
    <xf numFmtId="0" fontId="3" fillId="0" borderId="7" xfId="1" applyFont="1" applyBorder="1" applyAlignment="1">
      <alignment horizontal="left" vertical="center" wrapText="1" readingOrder="1"/>
    </xf>
    <xf numFmtId="0" fontId="3" fillId="0" borderId="15" xfId="1" applyFont="1" applyBorder="1" applyAlignment="1">
      <alignment horizontal="left" vertical="top" wrapText="1" readingOrder="1"/>
    </xf>
    <xf numFmtId="0" fontId="7" fillId="0" borderId="12" xfId="1" applyFont="1" applyBorder="1" applyAlignment="1">
      <alignment horizontal="left" vertical="center" wrapText="1" readingOrder="1"/>
    </xf>
    <xf numFmtId="0" fontId="7" fillId="0" borderId="16" xfId="1" applyFont="1" applyBorder="1" applyAlignment="1">
      <alignment horizontal="left" vertical="center" wrapText="1" readingOrder="1"/>
    </xf>
    <xf numFmtId="0" fontId="7" fillId="0" borderId="17" xfId="1" applyFont="1" applyBorder="1" applyAlignment="1">
      <alignment horizontal="left" vertical="center" wrapText="1" readingOrder="1"/>
    </xf>
    <xf numFmtId="0" fontId="3" fillId="0" borderId="18" xfId="1" applyFont="1" applyBorder="1" applyAlignment="1">
      <alignment horizontal="left" vertical="top" wrapText="1" readingOrder="1"/>
    </xf>
    <xf numFmtId="0" fontId="3" fillId="0" borderId="12" xfId="1" applyFont="1" applyBorder="1" applyAlignment="1">
      <alignment horizontal="left" vertical="top" wrapText="1" readingOrder="1"/>
    </xf>
    <xf numFmtId="0" fontId="3" fillId="0" borderId="16" xfId="1" applyFont="1" applyBorder="1" applyAlignment="1">
      <alignment horizontal="left" vertical="top" wrapText="1" readingOrder="1"/>
    </xf>
    <xf numFmtId="0" fontId="5" fillId="0" borderId="8" xfId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Standard" xfId="0" builtinId="0"/>
    <cellStyle name="Standard 2" xfId="2" xr:uid="{325DBEEA-2B21-46ED-B3D8-78FD874EDC21}"/>
    <cellStyle name="Standard 3" xfId="1" xr:uid="{ED41480D-A72E-4242-8D95-1ACB8CB1248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ADB-E1FE-447D-990B-38FFC0EE0366}">
  <dimension ref="A1:G664"/>
  <sheetViews>
    <sheetView tabSelected="1" zoomScale="91" zoomScaleNormal="91" workbookViewId="0">
      <pane xSplit="6" ySplit="1" topLeftCell="G2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baseColWidth="10" defaultColWidth="9.140625" defaultRowHeight="15" x14ac:dyDescent="0.25"/>
  <cols>
    <col min="1" max="1" width="39" customWidth="1"/>
    <col min="2" max="2" width="4.5703125" bestFit="1" customWidth="1"/>
    <col min="3" max="3" width="21.140625" customWidth="1"/>
    <col min="4" max="4" width="13.28515625" style="166" bestFit="1" customWidth="1"/>
    <col min="5" max="5" width="19.28515625" customWidth="1"/>
    <col min="6" max="6" width="104.7109375" style="10" customWidth="1"/>
    <col min="7" max="7" width="104.7109375" customWidth="1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</row>
    <row r="2" spans="1:7" x14ac:dyDescent="0.25">
      <c r="A2" s="5" t="s">
        <v>7</v>
      </c>
      <c r="B2" t="s">
        <v>8</v>
      </c>
      <c r="C2" s="5" t="s">
        <v>9</v>
      </c>
      <c r="D2" s="5">
        <v>2</v>
      </c>
      <c r="E2" s="6" t="s">
        <v>10</v>
      </c>
      <c r="F2" t="s">
        <v>11</v>
      </c>
      <c r="G2" t="s">
        <v>12</v>
      </c>
    </row>
    <row r="3" spans="1:7" x14ac:dyDescent="0.25">
      <c r="A3" s="7" t="s">
        <v>13</v>
      </c>
      <c r="B3" t="s">
        <v>8</v>
      </c>
      <c r="C3" s="8" t="s">
        <v>14</v>
      </c>
      <c r="D3" s="7">
        <v>1</v>
      </c>
      <c r="E3" s="9" t="s">
        <v>10</v>
      </c>
      <c r="F3" s="10" t="s">
        <v>15</v>
      </c>
      <c r="G3" t="s">
        <v>16</v>
      </c>
    </row>
    <row r="4" spans="1:7" x14ac:dyDescent="0.25">
      <c r="A4" s="11" t="s">
        <v>13</v>
      </c>
      <c r="B4" t="s">
        <v>8</v>
      </c>
      <c r="C4" s="11" t="s">
        <v>17</v>
      </c>
      <c r="D4" s="11">
        <v>1</v>
      </c>
      <c r="E4" s="12" t="s">
        <v>10</v>
      </c>
      <c r="F4" s="10" t="s">
        <v>18</v>
      </c>
      <c r="G4" t="s">
        <v>19</v>
      </c>
    </row>
    <row r="5" spans="1:7" x14ac:dyDescent="0.25">
      <c r="A5" s="11" t="s">
        <v>13</v>
      </c>
      <c r="B5" t="s">
        <v>8</v>
      </c>
      <c r="C5" s="11" t="s">
        <v>20</v>
      </c>
      <c r="D5" s="11">
        <v>1</v>
      </c>
      <c r="E5" s="12" t="s">
        <v>10</v>
      </c>
      <c r="F5" s="10" t="s">
        <v>18</v>
      </c>
      <c r="G5" t="s">
        <v>19</v>
      </c>
    </row>
    <row r="6" spans="1:7" x14ac:dyDescent="0.25">
      <c r="A6" s="7" t="s">
        <v>21</v>
      </c>
      <c r="B6" t="s">
        <v>8</v>
      </c>
      <c r="C6" s="8">
        <v>166072</v>
      </c>
      <c r="D6" s="7">
        <v>1</v>
      </c>
      <c r="E6" s="13" t="s">
        <v>22</v>
      </c>
      <c r="F6" s="10" t="s">
        <v>23</v>
      </c>
      <c r="G6" t="s">
        <v>24</v>
      </c>
    </row>
    <row r="7" spans="1:7" x14ac:dyDescent="0.25">
      <c r="A7" s="7" t="s">
        <v>25</v>
      </c>
      <c r="B7" t="s">
        <v>8</v>
      </c>
      <c r="C7" s="8">
        <v>166082</v>
      </c>
      <c r="D7" s="7">
        <v>2</v>
      </c>
      <c r="E7" s="13" t="s">
        <v>22</v>
      </c>
      <c r="G7" t="s">
        <v>26</v>
      </c>
    </row>
    <row r="8" spans="1:7" x14ac:dyDescent="0.25">
      <c r="A8" s="7" t="s">
        <v>27</v>
      </c>
      <c r="B8" t="s">
        <v>8</v>
      </c>
      <c r="C8" s="8">
        <v>166272</v>
      </c>
      <c r="D8" s="7">
        <v>2</v>
      </c>
      <c r="E8" s="13" t="s">
        <v>22</v>
      </c>
      <c r="G8" t="s">
        <v>26</v>
      </c>
    </row>
    <row r="9" spans="1:7" x14ac:dyDescent="0.25">
      <c r="A9" s="7" t="s">
        <v>28</v>
      </c>
      <c r="B9" t="s">
        <v>8</v>
      </c>
      <c r="C9" s="8">
        <v>167032</v>
      </c>
      <c r="D9" s="7">
        <v>2</v>
      </c>
      <c r="E9" s="13" t="s">
        <v>22</v>
      </c>
      <c r="G9" t="s">
        <v>29</v>
      </c>
    </row>
    <row r="10" spans="1:7" x14ac:dyDescent="0.25">
      <c r="A10" s="7" t="s">
        <v>30</v>
      </c>
      <c r="B10" t="s">
        <v>8</v>
      </c>
      <c r="C10" s="7">
        <v>1007590</v>
      </c>
      <c r="D10" s="7">
        <v>1</v>
      </c>
      <c r="E10" s="13" t="s">
        <v>22</v>
      </c>
      <c r="F10" s="10" t="s">
        <v>31</v>
      </c>
    </row>
    <row r="11" spans="1:7" x14ac:dyDescent="0.25">
      <c r="A11" s="14" t="s">
        <v>32</v>
      </c>
      <c r="B11" t="s">
        <v>8</v>
      </c>
      <c r="C11" s="8">
        <v>10050999</v>
      </c>
      <c r="D11" s="7">
        <v>3</v>
      </c>
      <c r="E11" s="13" t="s">
        <v>22</v>
      </c>
      <c r="F11" s="10" t="s">
        <v>33</v>
      </c>
    </row>
    <row r="12" spans="1:7" x14ac:dyDescent="0.25">
      <c r="A12" s="14" t="s">
        <v>32</v>
      </c>
      <c r="B12" t="s">
        <v>8</v>
      </c>
      <c r="C12" s="8">
        <v>10050999</v>
      </c>
      <c r="D12" s="14">
        <v>4</v>
      </c>
      <c r="E12" s="13" t="s">
        <v>22</v>
      </c>
      <c r="F12" s="10" t="s">
        <v>33</v>
      </c>
    </row>
    <row r="13" spans="1:7" x14ac:dyDescent="0.25">
      <c r="A13" s="15" t="s">
        <v>34</v>
      </c>
      <c r="B13" t="s">
        <v>8</v>
      </c>
      <c r="C13" s="8">
        <v>10051000</v>
      </c>
      <c r="D13" s="7">
        <v>1</v>
      </c>
      <c r="E13" s="13" t="s">
        <v>22</v>
      </c>
      <c r="F13" s="10" t="s">
        <v>35</v>
      </c>
      <c r="G13" s="10" t="s">
        <v>36</v>
      </c>
    </row>
    <row r="14" spans="1:7" x14ac:dyDescent="0.25">
      <c r="A14" s="7" t="s">
        <v>37</v>
      </c>
      <c r="B14" t="s">
        <v>8</v>
      </c>
      <c r="C14" s="8">
        <v>10051002</v>
      </c>
      <c r="D14" s="7">
        <v>1</v>
      </c>
      <c r="E14" s="13" t="s">
        <v>22</v>
      </c>
      <c r="G14" s="10" t="s">
        <v>26</v>
      </c>
    </row>
    <row r="15" spans="1:7" x14ac:dyDescent="0.25">
      <c r="A15" s="15" t="s">
        <v>38</v>
      </c>
      <c r="B15" t="s">
        <v>8</v>
      </c>
      <c r="C15" s="16">
        <v>10052868</v>
      </c>
      <c r="D15" s="7">
        <v>3</v>
      </c>
      <c r="E15" s="13" t="s">
        <v>22</v>
      </c>
      <c r="F15" s="10" t="s">
        <v>39</v>
      </c>
      <c r="G15" s="10"/>
    </row>
    <row r="16" spans="1:7" x14ac:dyDescent="0.25">
      <c r="A16" s="15" t="s">
        <v>38</v>
      </c>
      <c r="B16" t="s">
        <v>8</v>
      </c>
      <c r="C16" s="16">
        <v>10052868</v>
      </c>
      <c r="D16" s="15">
        <v>4</v>
      </c>
      <c r="E16" s="13" t="s">
        <v>22</v>
      </c>
      <c r="F16" s="10" t="s">
        <v>39</v>
      </c>
      <c r="G16" s="10"/>
    </row>
    <row r="17" spans="1:7" x14ac:dyDescent="0.25">
      <c r="A17" s="15" t="s">
        <v>40</v>
      </c>
      <c r="B17" t="s">
        <v>8</v>
      </c>
      <c r="C17" s="16">
        <v>10071608</v>
      </c>
      <c r="D17" s="15">
        <v>1</v>
      </c>
      <c r="E17" s="13" t="s">
        <v>22</v>
      </c>
      <c r="F17" s="10" t="s">
        <v>41</v>
      </c>
      <c r="G17" s="10" t="s">
        <v>42</v>
      </c>
    </row>
    <row r="18" spans="1:7" x14ac:dyDescent="0.25">
      <c r="A18" s="15" t="s">
        <v>43</v>
      </c>
      <c r="B18" t="s">
        <v>8</v>
      </c>
      <c r="C18" s="16">
        <v>10071609</v>
      </c>
      <c r="D18" s="15">
        <v>1</v>
      </c>
      <c r="E18" s="13" t="s">
        <v>22</v>
      </c>
      <c r="F18" s="10" t="s">
        <v>44</v>
      </c>
      <c r="G18" s="10" t="s">
        <v>45</v>
      </c>
    </row>
    <row r="19" spans="1:7" x14ac:dyDescent="0.25">
      <c r="A19" s="15" t="s">
        <v>46</v>
      </c>
      <c r="B19" t="s">
        <v>8</v>
      </c>
      <c r="C19" s="16">
        <v>10075881</v>
      </c>
      <c r="D19" s="7">
        <v>1</v>
      </c>
      <c r="E19" s="13" t="s">
        <v>22</v>
      </c>
      <c r="F19" s="10" t="s">
        <v>41</v>
      </c>
    </row>
    <row r="20" spans="1:7" x14ac:dyDescent="0.25">
      <c r="A20" s="15" t="s">
        <v>47</v>
      </c>
      <c r="B20" t="s">
        <v>8</v>
      </c>
      <c r="C20" s="16">
        <v>10077579</v>
      </c>
      <c r="D20" s="7">
        <v>1</v>
      </c>
      <c r="E20" s="13" t="s">
        <v>22</v>
      </c>
      <c r="F20" s="10" t="s">
        <v>48</v>
      </c>
      <c r="G20" s="10"/>
    </row>
    <row r="21" spans="1:7" x14ac:dyDescent="0.25">
      <c r="A21" s="15" t="s">
        <v>49</v>
      </c>
      <c r="B21" t="s">
        <v>8</v>
      </c>
      <c r="C21" s="16">
        <v>10077580</v>
      </c>
      <c r="D21" s="7">
        <v>2</v>
      </c>
      <c r="E21" s="13" t="s">
        <v>22</v>
      </c>
      <c r="F21" s="10" t="s">
        <v>48</v>
      </c>
    </row>
    <row r="22" spans="1:7" x14ac:dyDescent="0.25">
      <c r="A22" s="15" t="s">
        <v>50</v>
      </c>
      <c r="B22" t="s">
        <v>8</v>
      </c>
      <c r="C22" s="16">
        <v>10077583</v>
      </c>
      <c r="D22" s="7">
        <v>1</v>
      </c>
      <c r="E22" s="13" t="s">
        <v>22</v>
      </c>
      <c r="F22" s="10" t="s">
        <v>51</v>
      </c>
    </row>
    <row r="23" spans="1:7" x14ac:dyDescent="0.25">
      <c r="A23" s="15" t="s">
        <v>52</v>
      </c>
      <c r="B23" t="s">
        <v>8</v>
      </c>
      <c r="C23" s="16">
        <v>10077584</v>
      </c>
      <c r="D23" s="7">
        <v>2</v>
      </c>
      <c r="E23" s="13" t="s">
        <v>22</v>
      </c>
      <c r="F23" s="10" t="s">
        <v>51</v>
      </c>
    </row>
    <row r="24" spans="1:7" x14ac:dyDescent="0.25">
      <c r="A24" s="15" t="s">
        <v>53</v>
      </c>
      <c r="B24" t="s">
        <v>8</v>
      </c>
      <c r="C24" s="16">
        <v>10077585</v>
      </c>
      <c r="D24" s="7">
        <v>1</v>
      </c>
      <c r="E24" s="13" t="s">
        <v>22</v>
      </c>
      <c r="F24" s="10" t="s">
        <v>41</v>
      </c>
    </row>
    <row r="25" spans="1:7" x14ac:dyDescent="0.25">
      <c r="A25" s="17" t="s">
        <v>54</v>
      </c>
      <c r="B25" t="s">
        <v>8</v>
      </c>
      <c r="C25" s="8">
        <v>10077588</v>
      </c>
      <c r="D25" s="7">
        <v>1</v>
      </c>
      <c r="E25" s="13" t="s">
        <v>22</v>
      </c>
      <c r="F25" s="10" t="s">
        <v>55</v>
      </c>
    </row>
    <row r="26" spans="1:7" x14ac:dyDescent="0.25">
      <c r="A26" s="14" t="s">
        <v>56</v>
      </c>
      <c r="B26" t="s">
        <v>8</v>
      </c>
      <c r="C26" s="8">
        <v>10077589</v>
      </c>
      <c r="D26" s="7">
        <v>2</v>
      </c>
      <c r="E26" s="13" t="s">
        <v>22</v>
      </c>
      <c r="G26" s="10" t="s">
        <v>55</v>
      </c>
    </row>
    <row r="27" spans="1:7" x14ac:dyDescent="0.25">
      <c r="A27" s="7" t="s">
        <v>57</v>
      </c>
      <c r="B27" t="s">
        <v>8</v>
      </c>
      <c r="C27" s="8">
        <v>10077592</v>
      </c>
      <c r="D27" s="7">
        <v>1</v>
      </c>
      <c r="E27" s="13" t="s">
        <v>22</v>
      </c>
      <c r="F27" s="10" t="s">
        <v>16</v>
      </c>
      <c r="G27" s="10" t="s">
        <v>15</v>
      </c>
    </row>
    <row r="28" spans="1:7" x14ac:dyDescent="0.25">
      <c r="A28" s="7" t="s">
        <v>58</v>
      </c>
      <c r="B28" t="s">
        <v>8</v>
      </c>
      <c r="C28" s="7">
        <v>10077593</v>
      </c>
      <c r="D28" s="7">
        <v>2</v>
      </c>
      <c r="E28" s="13" t="s">
        <v>22</v>
      </c>
      <c r="F28" s="10" t="s">
        <v>59</v>
      </c>
      <c r="G28" s="10" t="s">
        <v>60</v>
      </c>
    </row>
    <row r="29" spans="1:7" x14ac:dyDescent="0.25">
      <c r="A29" s="15" t="s">
        <v>61</v>
      </c>
      <c r="B29" t="s">
        <v>8</v>
      </c>
      <c r="C29" s="16">
        <v>10095407</v>
      </c>
      <c r="D29" s="15">
        <v>2</v>
      </c>
      <c r="E29" s="13" t="s">
        <v>22</v>
      </c>
      <c r="F29" s="10" t="s">
        <v>62</v>
      </c>
    </row>
    <row r="30" spans="1:7" x14ac:dyDescent="0.25">
      <c r="A30" s="15" t="s">
        <v>63</v>
      </c>
      <c r="B30" t="s">
        <v>8</v>
      </c>
      <c r="C30" s="16">
        <v>10097244</v>
      </c>
      <c r="D30" s="7">
        <v>1</v>
      </c>
      <c r="E30" s="13" t="s">
        <v>22</v>
      </c>
      <c r="F30" s="10" t="s">
        <v>48</v>
      </c>
    </row>
    <row r="31" spans="1:7" x14ac:dyDescent="0.25">
      <c r="A31" s="15" t="s">
        <v>64</v>
      </c>
      <c r="B31" t="s">
        <v>8</v>
      </c>
      <c r="C31" s="16">
        <v>10097294</v>
      </c>
      <c r="D31" s="7">
        <v>2</v>
      </c>
      <c r="E31" s="13" t="s">
        <v>22</v>
      </c>
      <c r="G31" s="10" t="s">
        <v>48</v>
      </c>
    </row>
    <row r="32" spans="1:7" x14ac:dyDescent="0.25">
      <c r="A32" s="18" t="s">
        <v>43</v>
      </c>
      <c r="B32" t="s">
        <v>8</v>
      </c>
      <c r="C32" s="19" t="s">
        <v>65</v>
      </c>
      <c r="D32" s="20">
        <v>1</v>
      </c>
      <c r="E32" s="21" t="s">
        <v>22</v>
      </c>
      <c r="F32" s="10" t="s">
        <v>66</v>
      </c>
    </row>
    <row r="33" spans="1:7" x14ac:dyDescent="0.25">
      <c r="A33" s="22" t="s">
        <v>43</v>
      </c>
      <c r="B33" t="s">
        <v>8</v>
      </c>
      <c r="C33" s="23" t="s">
        <v>67</v>
      </c>
      <c r="D33" s="24">
        <v>2</v>
      </c>
      <c r="E33" s="21" t="s">
        <v>22</v>
      </c>
      <c r="F33" s="10" t="s">
        <v>66</v>
      </c>
    </row>
    <row r="34" spans="1:7" x14ac:dyDescent="0.25">
      <c r="A34" s="25" t="s">
        <v>68</v>
      </c>
      <c r="B34" t="s">
        <v>8</v>
      </c>
      <c r="C34" s="25" t="s">
        <v>69</v>
      </c>
      <c r="D34" s="25">
        <v>1</v>
      </c>
      <c r="E34" s="26" t="s">
        <v>22</v>
      </c>
      <c r="F34" s="10" t="s">
        <v>70</v>
      </c>
    </row>
    <row r="35" spans="1:7" x14ac:dyDescent="0.25">
      <c r="A35" s="11" t="s">
        <v>32</v>
      </c>
      <c r="B35" t="s">
        <v>8</v>
      </c>
      <c r="C35" s="11" t="s">
        <v>71</v>
      </c>
      <c r="D35" s="11">
        <v>3</v>
      </c>
      <c r="E35" s="27" t="s">
        <v>22</v>
      </c>
      <c r="F35" s="10" t="s">
        <v>72</v>
      </c>
      <c r="G35" t="s">
        <v>73</v>
      </c>
    </row>
    <row r="36" spans="1:7" x14ac:dyDescent="0.25">
      <c r="A36" s="11" t="s">
        <v>32</v>
      </c>
      <c r="B36" t="s">
        <v>8</v>
      </c>
      <c r="C36" s="11" t="s">
        <v>71</v>
      </c>
      <c r="D36" s="11">
        <v>4</v>
      </c>
      <c r="E36" s="27" t="s">
        <v>22</v>
      </c>
      <c r="F36" s="10" t="s">
        <v>74</v>
      </c>
    </row>
    <row r="37" spans="1:7" x14ac:dyDescent="0.25">
      <c r="A37" s="11" t="s">
        <v>37</v>
      </c>
      <c r="B37" t="s">
        <v>8</v>
      </c>
      <c r="C37" s="11" t="s">
        <v>75</v>
      </c>
      <c r="D37" s="11">
        <v>1</v>
      </c>
      <c r="E37" s="27" t="s">
        <v>22</v>
      </c>
      <c r="F37" s="10" t="s">
        <v>76</v>
      </c>
    </row>
    <row r="38" spans="1:7" x14ac:dyDescent="0.25">
      <c r="A38" s="28" t="s">
        <v>38</v>
      </c>
      <c r="B38" t="s">
        <v>8</v>
      </c>
      <c r="C38" s="28" t="s">
        <v>77</v>
      </c>
      <c r="D38" s="28">
        <v>4</v>
      </c>
      <c r="E38" s="21" t="s">
        <v>22</v>
      </c>
      <c r="G38" t="s">
        <v>78</v>
      </c>
    </row>
    <row r="39" spans="1:7" x14ac:dyDescent="0.25">
      <c r="A39" s="28" t="s">
        <v>79</v>
      </c>
      <c r="B39" t="s">
        <v>8</v>
      </c>
      <c r="C39" s="28" t="s">
        <v>77</v>
      </c>
      <c r="D39" s="28">
        <v>3</v>
      </c>
      <c r="E39" s="21" t="s">
        <v>22</v>
      </c>
      <c r="F39" s="10" t="s">
        <v>78</v>
      </c>
    </row>
    <row r="40" spans="1:7" x14ac:dyDescent="0.25">
      <c r="A40" s="25" t="s">
        <v>40</v>
      </c>
      <c r="B40" t="s">
        <v>8</v>
      </c>
      <c r="C40" s="28" t="s">
        <v>80</v>
      </c>
      <c r="D40" s="28">
        <v>1</v>
      </c>
      <c r="E40" s="21" t="s">
        <v>22</v>
      </c>
      <c r="F40" s="10" t="s">
        <v>81</v>
      </c>
      <c r="G40" t="s">
        <v>82</v>
      </c>
    </row>
    <row r="41" spans="1:7" x14ac:dyDescent="0.25">
      <c r="A41" s="25" t="s">
        <v>43</v>
      </c>
      <c r="B41" t="s">
        <v>8</v>
      </c>
      <c r="C41" s="28" t="s">
        <v>83</v>
      </c>
      <c r="D41" s="28">
        <v>1</v>
      </c>
      <c r="E41" s="21" t="s">
        <v>22</v>
      </c>
      <c r="F41" s="10" t="s">
        <v>84</v>
      </c>
    </row>
    <row r="42" spans="1:7" ht="15" customHeight="1" x14ac:dyDescent="0.25">
      <c r="A42" s="22" t="s">
        <v>43</v>
      </c>
      <c r="B42" t="s">
        <v>8</v>
      </c>
      <c r="C42" s="22" t="s">
        <v>83</v>
      </c>
      <c r="D42" s="22">
        <v>2</v>
      </c>
      <c r="E42" s="21" t="s">
        <v>22</v>
      </c>
      <c r="F42" s="10" t="s">
        <v>82</v>
      </c>
    </row>
    <row r="43" spans="1:7" x14ac:dyDescent="0.25">
      <c r="A43" s="11" t="s">
        <v>46</v>
      </c>
      <c r="B43" t="s">
        <v>8</v>
      </c>
      <c r="C43" s="11" t="s">
        <v>85</v>
      </c>
      <c r="D43" s="11">
        <v>1</v>
      </c>
      <c r="E43" s="27" t="s">
        <v>22</v>
      </c>
      <c r="F43" s="10" t="s">
        <v>86</v>
      </c>
      <c r="G43" t="s">
        <v>87</v>
      </c>
    </row>
    <row r="44" spans="1:7" x14ac:dyDescent="0.25">
      <c r="A44" s="11" t="s">
        <v>30</v>
      </c>
      <c r="B44" t="s">
        <v>8</v>
      </c>
      <c r="C44" s="11" t="s">
        <v>88</v>
      </c>
      <c r="D44" s="11">
        <v>1</v>
      </c>
      <c r="E44" s="27" t="s">
        <v>22</v>
      </c>
      <c r="F44" s="10" t="s">
        <v>89</v>
      </c>
    </row>
    <row r="45" spans="1:7" x14ac:dyDescent="0.25">
      <c r="A45" s="29" t="s">
        <v>47</v>
      </c>
      <c r="B45" t="s">
        <v>8</v>
      </c>
      <c r="C45" s="29" t="s">
        <v>90</v>
      </c>
      <c r="D45" s="30">
        <v>1</v>
      </c>
      <c r="E45" s="21" t="s">
        <v>22</v>
      </c>
      <c r="F45" s="10" t="s">
        <v>91</v>
      </c>
    </row>
    <row r="46" spans="1:7" x14ac:dyDescent="0.25">
      <c r="A46" s="29" t="s">
        <v>49</v>
      </c>
      <c r="B46" t="s">
        <v>8</v>
      </c>
      <c r="C46" s="29" t="s">
        <v>92</v>
      </c>
      <c r="D46" s="29">
        <v>2</v>
      </c>
      <c r="E46" s="21" t="s">
        <v>22</v>
      </c>
      <c r="F46" s="10" t="s">
        <v>91</v>
      </c>
    </row>
    <row r="47" spans="1:7" x14ac:dyDescent="0.25">
      <c r="A47" s="28" t="s">
        <v>50</v>
      </c>
      <c r="B47" t="s">
        <v>8</v>
      </c>
      <c r="C47" s="28" t="s">
        <v>93</v>
      </c>
      <c r="D47" s="31">
        <v>1</v>
      </c>
      <c r="E47" s="21" t="s">
        <v>22</v>
      </c>
      <c r="F47" s="10" t="s">
        <v>94</v>
      </c>
    </row>
    <row r="48" spans="1:7" x14ac:dyDescent="0.25">
      <c r="A48" s="28" t="s">
        <v>52</v>
      </c>
      <c r="B48" t="s">
        <v>8</v>
      </c>
      <c r="C48" s="28" t="s">
        <v>95</v>
      </c>
      <c r="D48" s="28">
        <v>2</v>
      </c>
      <c r="E48" s="21" t="s">
        <v>22</v>
      </c>
      <c r="F48" s="10" t="s">
        <v>94</v>
      </c>
    </row>
    <row r="49" spans="1:7" x14ac:dyDescent="0.25">
      <c r="A49" s="11" t="s">
        <v>96</v>
      </c>
      <c r="B49" t="s">
        <v>8</v>
      </c>
      <c r="C49" s="11" t="s">
        <v>97</v>
      </c>
      <c r="D49" s="11">
        <v>1</v>
      </c>
      <c r="E49" s="27" t="s">
        <v>22</v>
      </c>
      <c r="F49" s="10" t="s">
        <v>98</v>
      </c>
    </row>
    <row r="50" spans="1:7" x14ac:dyDescent="0.25">
      <c r="A50" s="25" t="s">
        <v>99</v>
      </c>
      <c r="B50" t="s">
        <v>8</v>
      </c>
      <c r="C50" s="28" t="s">
        <v>100</v>
      </c>
      <c r="D50" s="28">
        <v>1</v>
      </c>
      <c r="E50" s="21" t="s">
        <v>22</v>
      </c>
      <c r="F50" s="10" t="s">
        <v>101</v>
      </c>
    </row>
    <row r="51" spans="1:7" x14ac:dyDescent="0.25">
      <c r="A51" s="11" t="s">
        <v>54</v>
      </c>
      <c r="B51" t="s">
        <v>8</v>
      </c>
      <c r="C51" s="11" t="s">
        <v>102</v>
      </c>
      <c r="D51" s="11">
        <v>1</v>
      </c>
      <c r="E51" s="27" t="s">
        <v>22</v>
      </c>
      <c r="F51" s="10" t="s">
        <v>74</v>
      </c>
    </row>
    <row r="52" spans="1:7" x14ac:dyDescent="0.25">
      <c r="A52" s="11" t="s">
        <v>56</v>
      </c>
      <c r="B52" t="s">
        <v>8</v>
      </c>
      <c r="C52" s="11" t="s">
        <v>103</v>
      </c>
      <c r="D52" s="11">
        <v>2</v>
      </c>
      <c r="E52" s="27" t="s">
        <v>22</v>
      </c>
      <c r="G52" t="s">
        <v>74</v>
      </c>
    </row>
    <row r="53" spans="1:7" x14ac:dyDescent="0.25">
      <c r="A53" s="11" t="s">
        <v>104</v>
      </c>
      <c r="B53" t="s">
        <v>8</v>
      </c>
      <c r="C53" s="11" t="s">
        <v>105</v>
      </c>
      <c r="D53" s="11">
        <v>2</v>
      </c>
      <c r="E53" s="27" t="s">
        <v>22</v>
      </c>
      <c r="F53" s="10" t="s">
        <v>89</v>
      </c>
    </row>
    <row r="54" spans="1:7" x14ac:dyDescent="0.25">
      <c r="A54" s="11" t="s">
        <v>106</v>
      </c>
      <c r="B54" t="s">
        <v>8</v>
      </c>
      <c r="C54" s="11" t="s">
        <v>107</v>
      </c>
      <c r="D54" s="11">
        <v>1</v>
      </c>
      <c r="E54" s="27" t="s">
        <v>22</v>
      </c>
      <c r="F54" s="10" t="s">
        <v>76</v>
      </c>
    </row>
    <row r="55" spans="1:7" x14ac:dyDescent="0.25">
      <c r="A55" s="11" t="s">
        <v>58</v>
      </c>
      <c r="B55" t="s">
        <v>8</v>
      </c>
      <c r="C55" s="11" t="s">
        <v>108</v>
      </c>
      <c r="D55" s="11">
        <v>2</v>
      </c>
      <c r="E55" s="27" t="s">
        <v>22</v>
      </c>
      <c r="F55" s="10" t="s">
        <v>76</v>
      </c>
    </row>
    <row r="56" spans="1:7" x14ac:dyDescent="0.25">
      <c r="A56" s="29" t="s">
        <v>109</v>
      </c>
      <c r="B56" t="s">
        <v>8</v>
      </c>
      <c r="C56" s="29" t="s">
        <v>110</v>
      </c>
      <c r="D56" s="29">
        <v>1</v>
      </c>
      <c r="E56" s="26" t="s">
        <v>22</v>
      </c>
      <c r="F56" s="10" t="s">
        <v>70</v>
      </c>
    </row>
    <row r="57" spans="1:7" x14ac:dyDescent="0.25">
      <c r="A57" s="29" t="s">
        <v>111</v>
      </c>
      <c r="B57" t="s">
        <v>8</v>
      </c>
      <c r="C57" s="28" t="s">
        <v>112</v>
      </c>
      <c r="D57" s="28">
        <v>2</v>
      </c>
      <c r="E57" s="21" t="s">
        <v>22</v>
      </c>
      <c r="G57" t="s">
        <v>113</v>
      </c>
    </row>
    <row r="58" spans="1:7" x14ac:dyDescent="0.25">
      <c r="A58" s="29" t="s">
        <v>114</v>
      </c>
      <c r="B58" t="s">
        <v>8</v>
      </c>
      <c r="C58" s="28" t="s">
        <v>112</v>
      </c>
      <c r="D58" s="28">
        <v>1</v>
      </c>
      <c r="E58" s="21" t="s">
        <v>22</v>
      </c>
      <c r="G58" t="s">
        <v>113</v>
      </c>
    </row>
    <row r="59" spans="1:7" x14ac:dyDescent="0.25">
      <c r="A59" s="25" t="s">
        <v>61</v>
      </c>
      <c r="B59" t="s">
        <v>8</v>
      </c>
      <c r="C59" s="28" t="s">
        <v>115</v>
      </c>
      <c r="D59" s="28">
        <v>2</v>
      </c>
      <c r="E59" s="21" t="s">
        <v>22</v>
      </c>
      <c r="F59" s="10" t="s">
        <v>101</v>
      </c>
    </row>
    <row r="60" spans="1:7" x14ac:dyDescent="0.25">
      <c r="A60" s="29" t="s">
        <v>63</v>
      </c>
      <c r="B60" t="s">
        <v>8</v>
      </c>
      <c r="C60" s="29" t="s">
        <v>116</v>
      </c>
      <c r="D60" s="30">
        <v>1</v>
      </c>
      <c r="E60" s="21" t="s">
        <v>22</v>
      </c>
      <c r="F60" s="10" t="s">
        <v>91</v>
      </c>
    </row>
    <row r="61" spans="1:7" x14ac:dyDescent="0.25">
      <c r="A61" s="29" t="s">
        <v>64</v>
      </c>
      <c r="B61" t="s">
        <v>8</v>
      </c>
      <c r="C61" s="29" t="s">
        <v>117</v>
      </c>
      <c r="D61" s="29">
        <v>2</v>
      </c>
      <c r="E61" s="21" t="s">
        <v>22</v>
      </c>
      <c r="F61" s="10" t="s">
        <v>91</v>
      </c>
    </row>
    <row r="62" spans="1:7" x14ac:dyDescent="0.25">
      <c r="A62" s="29" t="s">
        <v>109</v>
      </c>
      <c r="B62" t="s">
        <v>8</v>
      </c>
      <c r="C62" s="32" t="s">
        <v>118</v>
      </c>
      <c r="D62" s="29">
        <v>2</v>
      </c>
      <c r="E62" s="26" t="s">
        <v>22</v>
      </c>
      <c r="F62" s="10" t="s">
        <v>70</v>
      </c>
    </row>
    <row r="63" spans="1:7" x14ac:dyDescent="0.25">
      <c r="A63" s="11" t="s">
        <v>119</v>
      </c>
      <c r="B63" t="s">
        <v>8</v>
      </c>
      <c r="C63" s="33" t="s">
        <v>120</v>
      </c>
      <c r="D63" s="11">
        <v>1</v>
      </c>
      <c r="E63" s="27" t="s">
        <v>22</v>
      </c>
      <c r="F63" s="10" t="s">
        <v>121</v>
      </c>
      <c r="G63" t="s">
        <v>122</v>
      </c>
    </row>
    <row r="64" spans="1:7" x14ac:dyDescent="0.25">
      <c r="A64" s="11" t="s">
        <v>27</v>
      </c>
      <c r="B64" t="s">
        <v>8</v>
      </c>
      <c r="C64" s="33" t="s">
        <v>123</v>
      </c>
      <c r="D64" s="11">
        <v>2</v>
      </c>
      <c r="E64" s="27" t="s">
        <v>22</v>
      </c>
      <c r="G64" t="s">
        <v>76</v>
      </c>
    </row>
    <row r="65" spans="1:7" ht="15" customHeight="1" x14ac:dyDescent="0.25">
      <c r="A65" s="11" t="s">
        <v>124</v>
      </c>
      <c r="B65" t="s">
        <v>8</v>
      </c>
      <c r="C65" s="11" t="s">
        <v>125</v>
      </c>
      <c r="D65" s="11">
        <v>1</v>
      </c>
      <c r="E65" s="27" t="s">
        <v>22</v>
      </c>
      <c r="F65" s="10" t="s">
        <v>76</v>
      </c>
    </row>
    <row r="66" spans="1:7" x14ac:dyDescent="0.25">
      <c r="A66" s="11" t="s">
        <v>126</v>
      </c>
      <c r="B66" t="s">
        <v>8</v>
      </c>
      <c r="C66" s="11" t="s">
        <v>127</v>
      </c>
      <c r="D66" s="11">
        <v>2</v>
      </c>
      <c r="E66" s="27" t="s">
        <v>22</v>
      </c>
      <c r="G66" t="s">
        <v>89</v>
      </c>
    </row>
    <row r="67" spans="1:7" x14ac:dyDescent="0.25">
      <c r="A67" s="34" t="s">
        <v>43</v>
      </c>
      <c r="B67" t="s">
        <v>8</v>
      </c>
      <c r="C67" s="35" t="s">
        <v>128</v>
      </c>
      <c r="D67" s="20">
        <v>1</v>
      </c>
      <c r="E67" s="21" t="s">
        <v>22</v>
      </c>
      <c r="F67" s="10" t="s">
        <v>94</v>
      </c>
    </row>
    <row r="68" spans="1:7" x14ac:dyDescent="0.25">
      <c r="A68" s="24" t="s">
        <v>43</v>
      </c>
      <c r="B68" t="s">
        <v>8</v>
      </c>
      <c r="C68" s="23" t="s">
        <v>128</v>
      </c>
      <c r="D68" s="36">
        <v>2</v>
      </c>
      <c r="E68" s="21" t="s">
        <v>22</v>
      </c>
      <c r="F68" s="10" t="s">
        <v>94</v>
      </c>
    </row>
    <row r="69" spans="1:7" x14ac:dyDescent="0.25">
      <c r="A69" s="34" t="s">
        <v>40</v>
      </c>
      <c r="B69" t="s">
        <v>8</v>
      </c>
      <c r="C69" s="37" t="s">
        <v>129</v>
      </c>
      <c r="D69" s="20">
        <v>1</v>
      </c>
      <c r="E69" s="21" t="s">
        <v>22</v>
      </c>
      <c r="F69" s="10" t="s">
        <v>94</v>
      </c>
    </row>
    <row r="70" spans="1:7" x14ac:dyDescent="0.25">
      <c r="A70" s="7" t="s">
        <v>130</v>
      </c>
      <c r="B70" t="s">
        <v>8</v>
      </c>
      <c r="C70" s="8" t="s">
        <v>131</v>
      </c>
      <c r="D70" s="7">
        <v>1</v>
      </c>
      <c r="E70" s="38" t="s">
        <v>132</v>
      </c>
      <c r="G70" s="10" t="s">
        <v>55</v>
      </c>
    </row>
    <row r="71" spans="1:7" x14ac:dyDescent="0.25">
      <c r="A71" s="7" t="s">
        <v>133</v>
      </c>
      <c r="B71" t="s">
        <v>8</v>
      </c>
      <c r="C71" s="8">
        <v>10925</v>
      </c>
      <c r="D71" s="7">
        <v>2</v>
      </c>
      <c r="E71" s="39" t="s">
        <v>134</v>
      </c>
      <c r="G71" s="10" t="s">
        <v>26</v>
      </c>
    </row>
    <row r="72" spans="1:7" x14ac:dyDescent="0.25">
      <c r="A72" s="40" t="s">
        <v>135</v>
      </c>
      <c r="B72" t="s">
        <v>8</v>
      </c>
      <c r="C72" s="28" t="s">
        <v>136</v>
      </c>
      <c r="D72" s="28">
        <v>4</v>
      </c>
      <c r="E72" s="41" t="s">
        <v>134</v>
      </c>
      <c r="G72" t="s">
        <v>78</v>
      </c>
    </row>
    <row r="73" spans="1:7" x14ac:dyDescent="0.25">
      <c r="A73" s="29" t="s">
        <v>137</v>
      </c>
      <c r="B73" t="s">
        <v>8</v>
      </c>
      <c r="C73" s="28" t="s">
        <v>138</v>
      </c>
      <c r="D73" s="28">
        <v>2</v>
      </c>
      <c r="E73" s="41" t="s">
        <v>134</v>
      </c>
      <c r="F73" t="s">
        <v>139</v>
      </c>
      <c r="G73" t="s">
        <v>140</v>
      </c>
    </row>
    <row r="74" spans="1:7" x14ac:dyDescent="0.25">
      <c r="A74" s="29" t="s">
        <v>141</v>
      </c>
      <c r="B74" t="s">
        <v>8</v>
      </c>
      <c r="C74" s="28" t="s">
        <v>142</v>
      </c>
      <c r="D74" s="28">
        <v>1</v>
      </c>
      <c r="E74" s="41" t="s">
        <v>134</v>
      </c>
      <c r="F74" t="s">
        <v>139</v>
      </c>
      <c r="G74" t="s">
        <v>140</v>
      </c>
    </row>
    <row r="75" spans="1:7" x14ac:dyDescent="0.25">
      <c r="A75" s="15" t="s">
        <v>143</v>
      </c>
      <c r="B75" t="s">
        <v>8</v>
      </c>
      <c r="C75" s="16" t="s">
        <v>144</v>
      </c>
      <c r="D75" s="15">
        <v>3</v>
      </c>
      <c r="E75" s="39" t="s">
        <v>134</v>
      </c>
      <c r="F75" s="10" t="s">
        <v>39</v>
      </c>
    </row>
    <row r="76" spans="1:7" x14ac:dyDescent="0.25">
      <c r="A76" s="15" t="s">
        <v>143</v>
      </c>
      <c r="B76" t="s">
        <v>8</v>
      </c>
      <c r="C76" s="16" t="s">
        <v>144</v>
      </c>
      <c r="D76" s="15">
        <v>4</v>
      </c>
      <c r="E76" s="39" t="s">
        <v>134</v>
      </c>
      <c r="F76" s="10" t="s">
        <v>39</v>
      </c>
    </row>
    <row r="77" spans="1:7" x14ac:dyDescent="0.25">
      <c r="A77" s="40" t="s">
        <v>143</v>
      </c>
      <c r="B77" t="s">
        <v>8</v>
      </c>
      <c r="C77" s="42" t="s">
        <v>145</v>
      </c>
      <c r="D77" s="28">
        <v>3</v>
      </c>
      <c r="E77" s="41" t="s">
        <v>134</v>
      </c>
      <c r="G77" t="s">
        <v>78</v>
      </c>
    </row>
    <row r="78" spans="1:7" x14ac:dyDescent="0.25">
      <c r="A78" s="40" t="s">
        <v>143</v>
      </c>
      <c r="B78" t="s">
        <v>8</v>
      </c>
      <c r="C78" s="42" t="s">
        <v>145</v>
      </c>
      <c r="D78" s="28">
        <v>4</v>
      </c>
      <c r="E78" s="41" t="s">
        <v>134</v>
      </c>
      <c r="G78" t="s">
        <v>78</v>
      </c>
    </row>
    <row r="79" spans="1:7" x14ac:dyDescent="0.25">
      <c r="A79" s="25" t="s">
        <v>146</v>
      </c>
      <c r="B79" t="s">
        <v>8</v>
      </c>
      <c r="C79" s="28" t="s">
        <v>147</v>
      </c>
      <c r="D79" s="28">
        <v>2</v>
      </c>
      <c r="E79" s="41" t="s">
        <v>134</v>
      </c>
      <c r="F79" s="10" t="s">
        <v>101</v>
      </c>
    </row>
    <row r="80" spans="1:7" x14ac:dyDescent="0.25">
      <c r="A80" s="15" t="s">
        <v>148</v>
      </c>
      <c r="B80" t="s">
        <v>8</v>
      </c>
      <c r="C80" s="16" t="s">
        <v>149</v>
      </c>
      <c r="D80" s="15">
        <v>1</v>
      </c>
      <c r="E80" s="39" t="s">
        <v>134</v>
      </c>
      <c r="F80" s="10" t="s">
        <v>150</v>
      </c>
      <c r="G80" s="10" t="s">
        <v>45</v>
      </c>
    </row>
    <row r="81" spans="1:7" x14ac:dyDescent="0.25">
      <c r="A81" s="29" t="s">
        <v>148</v>
      </c>
      <c r="B81" t="s">
        <v>8</v>
      </c>
      <c r="C81" s="28" t="s">
        <v>151</v>
      </c>
      <c r="D81" s="28">
        <v>1</v>
      </c>
      <c r="E81" s="41" t="s">
        <v>134</v>
      </c>
      <c r="F81" s="10" t="s">
        <v>91</v>
      </c>
    </row>
    <row r="82" spans="1:7" x14ac:dyDescent="0.25">
      <c r="A82" s="29" t="s">
        <v>148</v>
      </c>
      <c r="B82" t="s">
        <v>8</v>
      </c>
      <c r="C82" s="28" t="s">
        <v>152</v>
      </c>
      <c r="D82" s="28">
        <v>1</v>
      </c>
      <c r="E82" s="41" t="s">
        <v>134</v>
      </c>
      <c r="F82" s="10" t="s">
        <v>91</v>
      </c>
    </row>
    <row r="83" spans="1:7" x14ac:dyDescent="0.25">
      <c r="A83" s="29" t="s">
        <v>153</v>
      </c>
      <c r="B83" t="s">
        <v>8</v>
      </c>
      <c r="C83" s="43" t="s">
        <v>154</v>
      </c>
      <c r="D83" s="28">
        <v>2</v>
      </c>
      <c r="E83" s="41" t="s">
        <v>134</v>
      </c>
      <c r="F83" t="s">
        <v>155</v>
      </c>
      <c r="G83" t="s">
        <v>156</v>
      </c>
    </row>
    <row r="84" spans="1:7" x14ac:dyDescent="0.25">
      <c r="A84" s="11" t="s">
        <v>157</v>
      </c>
      <c r="B84" t="s">
        <v>8</v>
      </c>
      <c r="C84" s="11" t="s">
        <v>158</v>
      </c>
      <c r="D84" s="11">
        <v>3</v>
      </c>
      <c r="E84" s="44" t="s">
        <v>134</v>
      </c>
      <c r="F84" t="s">
        <v>159</v>
      </c>
      <c r="G84" t="s">
        <v>139</v>
      </c>
    </row>
    <row r="85" spans="1:7" ht="15" customHeight="1" x14ac:dyDescent="0.25">
      <c r="A85" s="11" t="s">
        <v>157</v>
      </c>
      <c r="B85" t="s">
        <v>8</v>
      </c>
      <c r="C85" s="11" t="s">
        <v>158</v>
      </c>
      <c r="D85" s="11">
        <v>4</v>
      </c>
      <c r="E85" s="44" t="s">
        <v>134</v>
      </c>
      <c r="F85" t="s">
        <v>160</v>
      </c>
      <c r="G85" t="s">
        <v>161</v>
      </c>
    </row>
    <row r="86" spans="1:7" ht="15" customHeight="1" x14ac:dyDescent="0.25">
      <c r="A86" s="11" t="s">
        <v>162</v>
      </c>
      <c r="B86" t="s">
        <v>8</v>
      </c>
      <c r="C86" s="11" t="s">
        <v>163</v>
      </c>
      <c r="D86" s="11">
        <v>2</v>
      </c>
      <c r="E86" s="44" t="s">
        <v>134</v>
      </c>
      <c r="F86" t="s">
        <v>164</v>
      </c>
      <c r="G86" t="s">
        <v>165</v>
      </c>
    </row>
    <row r="87" spans="1:7" ht="15" customHeight="1" x14ac:dyDescent="0.25">
      <c r="A87" s="7" t="s">
        <v>166</v>
      </c>
      <c r="B87" t="s">
        <v>8</v>
      </c>
      <c r="C87" s="8" t="s">
        <v>167</v>
      </c>
      <c r="D87" s="7">
        <v>3</v>
      </c>
      <c r="E87" s="39" t="s">
        <v>134</v>
      </c>
      <c r="G87" t="s">
        <v>168</v>
      </c>
    </row>
    <row r="88" spans="1:7" ht="15" customHeight="1" x14ac:dyDescent="0.25">
      <c r="A88" s="11" t="s">
        <v>169</v>
      </c>
      <c r="B88" t="s">
        <v>8</v>
      </c>
      <c r="C88" s="11" t="s">
        <v>170</v>
      </c>
      <c r="D88" s="11">
        <v>1</v>
      </c>
      <c r="E88" s="44" t="s">
        <v>134</v>
      </c>
      <c r="F88" s="10" t="s">
        <v>74</v>
      </c>
    </row>
    <row r="89" spans="1:7" ht="15" customHeight="1" x14ac:dyDescent="0.25">
      <c r="A89" s="11" t="s">
        <v>171</v>
      </c>
      <c r="B89" t="s">
        <v>8</v>
      </c>
      <c r="C89" s="11" t="s">
        <v>172</v>
      </c>
      <c r="D89" s="11">
        <v>1</v>
      </c>
      <c r="E89" s="44" t="s">
        <v>134</v>
      </c>
      <c r="F89" s="10" t="s">
        <v>173</v>
      </c>
      <c r="G89" t="s">
        <v>87</v>
      </c>
    </row>
    <row r="90" spans="1:7" ht="15" customHeight="1" x14ac:dyDescent="0.25">
      <c r="A90" s="29" t="s">
        <v>174</v>
      </c>
      <c r="B90" t="s">
        <v>8</v>
      </c>
      <c r="C90" s="28" t="s">
        <v>175</v>
      </c>
      <c r="D90" s="28">
        <v>1</v>
      </c>
      <c r="E90" s="41" t="s">
        <v>134</v>
      </c>
      <c r="F90" t="s">
        <v>176</v>
      </c>
      <c r="G90" t="s">
        <v>177</v>
      </c>
    </row>
    <row r="91" spans="1:7" ht="15" customHeight="1" x14ac:dyDescent="0.25">
      <c r="A91" s="45" t="s">
        <v>178</v>
      </c>
      <c r="B91" t="s">
        <v>8</v>
      </c>
      <c r="C91" s="22" t="s">
        <v>179</v>
      </c>
      <c r="D91" s="22">
        <v>1</v>
      </c>
      <c r="E91" s="41" t="s">
        <v>134</v>
      </c>
      <c r="F91" t="s">
        <v>180</v>
      </c>
      <c r="G91" t="s">
        <v>139</v>
      </c>
    </row>
    <row r="92" spans="1:7" ht="15" customHeight="1" x14ac:dyDescent="0.25">
      <c r="A92" s="11" t="s">
        <v>181</v>
      </c>
      <c r="B92" t="s">
        <v>8</v>
      </c>
      <c r="C92" s="11" t="s">
        <v>182</v>
      </c>
      <c r="D92" s="11">
        <v>1</v>
      </c>
      <c r="E92" s="44" t="s">
        <v>134</v>
      </c>
      <c r="F92" t="s">
        <v>183</v>
      </c>
      <c r="G92" t="s">
        <v>184</v>
      </c>
    </row>
    <row r="93" spans="1:7" ht="15" customHeight="1" x14ac:dyDescent="0.25">
      <c r="A93" s="11" t="s">
        <v>185</v>
      </c>
      <c r="B93" t="s">
        <v>8</v>
      </c>
      <c r="C93" s="11" t="s">
        <v>186</v>
      </c>
      <c r="D93" s="11">
        <v>2</v>
      </c>
      <c r="E93" s="44" t="s">
        <v>134</v>
      </c>
      <c r="F93" s="10" t="s">
        <v>187</v>
      </c>
      <c r="G93" t="s">
        <v>188</v>
      </c>
    </row>
    <row r="94" spans="1:7" ht="15" customHeight="1" x14ac:dyDescent="0.25">
      <c r="A94" s="7" t="s">
        <v>185</v>
      </c>
      <c r="B94" t="s">
        <v>8</v>
      </c>
      <c r="C94" s="8" t="s">
        <v>189</v>
      </c>
      <c r="D94" s="7">
        <v>2</v>
      </c>
      <c r="E94" s="39" t="s">
        <v>134</v>
      </c>
      <c r="G94" s="10" t="s">
        <v>26</v>
      </c>
    </row>
    <row r="95" spans="1:7" ht="15" customHeight="1" x14ac:dyDescent="0.25">
      <c r="A95" s="11" t="s">
        <v>190</v>
      </c>
      <c r="B95" t="s">
        <v>8</v>
      </c>
      <c r="C95" s="11" t="s">
        <v>191</v>
      </c>
      <c r="D95" s="11">
        <v>2</v>
      </c>
      <c r="E95" s="44" t="s">
        <v>134</v>
      </c>
      <c r="F95" t="s">
        <v>159</v>
      </c>
      <c r="G95" t="s">
        <v>139</v>
      </c>
    </row>
    <row r="96" spans="1:7" ht="15" customHeight="1" x14ac:dyDescent="0.25">
      <c r="A96" s="11" t="s">
        <v>192</v>
      </c>
      <c r="B96" t="s">
        <v>8</v>
      </c>
      <c r="C96" s="11" t="s">
        <v>193</v>
      </c>
      <c r="D96" s="11">
        <v>2</v>
      </c>
      <c r="E96" s="44" t="s">
        <v>134</v>
      </c>
      <c r="G96" t="s">
        <v>76</v>
      </c>
    </row>
    <row r="97" spans="1:7" ht="15" customHeight="1" x14ac:dyDescent="0.25">
      <c r="A97" s="11" t="s">
        <v>194</v>
      </c>
      <c r="B97" t="s">
        <v>8</v>
      </c>
      <c r="C97" s="11" t="s">
        <v>195</v>
      </c>
      <c r="D97" s="11">
        <v>1</v>
      </c>
      <c r="E97" s="44" t="s">
        <v>134</v>
      </c>
      <c r="F97" s="10" t="s">
        <v>196</v>
      </c>
      <c r="G97" t="s">
        <v>197</v>
      </c>
    </row>
    <row r="98" spans="1:7" ht="15" customHeight="1" x14ac:dyDescent="0.25">
      <c r="A98" s="11" t="s">
        <v>198</v>
      </c>
      <c r="B98" t="s">
        <v>8</v>
      </c>
      <c r="C98" s="11" t="s">
        <v>199</v>
      </c>
      <c r="D98" s="11">
        <v>2</v>
      </c>
      <c r="E98" s="44" t="s">
        <v>134</v>
      </c>
      <c r="G98" t="s">
        <v>89</v>
      </c>
    </row>
    <row r="99" spans="1:7" ht="15" customHeight="1" x14ac:dyDescent="0.25">
      <c r="A99" s="7" t="s">
        <v>198</v>
      </c>
      <c r="B99" t="s">
        <v>8</v>
      </c>
      <c r="C99" s="8" t="s">
        <v>200</v>
      </c>
      <c r="D99" s="7">
        <v>2</v>
      </c>
      <c r="E99" s="39" t="s">
        <v>134</v>
      </c>
      <c r="G99" s="10" t="s">
        <v>29</v>
      </c>
    </row>
    <row r="100" spans="1:7" ht="15" customHeight="1" x14ac:dyDescent="0.25">
      <c r="A100" s="11" t="s">
        <v>201</v>
      </c>
      <c r="B100" t="s">
        <v>8</v>
      </c>
      <c r="C100" s="11" t="s">
        <v>202</v>
      </c>
      <c r="D100" s="11">
        <v>1</v>
      </c>
      <c r="E100" s="44" t="s">
        <v>134</v>
      </c>
      <c r="F100" t="s">
        <v>203</v>
      </c>
      <c r="G100" t="s">
        <v>204</v>
      </c>
    </row>
    <row r="101" spans="1:7" ht="15" customHeight="1" x14ac:dyDescent="0.25">
      <c r="A101" s="11" t="s">
        <v>205</v>
      </c>
      <c r="B101" t="s">
        <v>8</v>
      </c>
      <c r="C101" s="11" t="s">
        <v>206</v>
      </c>
      <c r="D101" s="11">
        <v>1</v>
      </c>
      <c r="E101" s="44" t="s">
        <v>134</v>
      </c>
      <c r="F101" t="s">
        <v>159</v>
      </c>
      <c r="G101" t="s">
        <v>207</v>
      </c>
    </row>
    <row r="102" spans="1:7" ht="15" customHeight="1" x14ac:dyDescent="0.25">
      <c r="A102" s="11" t="s">
        <v>208</v>
      </c>
      <c r="B102" t="s">
        <v>8</v>
      </c>
      <c r="C102" s="11" t="s">
        <v>209</v>
      </c>
      <c r="D102" s="11">
        <v>2</v>
      </c>
      <c r="E102" s="44" t="s">
        <v>134</v>
      </c>
      <c r="G102" t="s">
        <v>74</v>
      </c>
    </row>
    <row r="103" spans="1:7" ht="15" customHeight="1" x14ac:dyDescent="0.25">
      <c r="A103" s="11" t="s">
        <v>210</v>
      </c>
      <c r="B103" t="s">
        <v>8</v>
      </c>
      <c r="C103" s="11" t="s">
        <v>211</v>
      </c>
      <c r="D103" s="11">
        <v>4</v>
      </c>
      <c r="E103" s="44" t="s">
        <v>134</v>
      </c>
      <c r="F103" t="s">
        <v>212</v>
      </c>
      <c r="G103" t="s">
        <v>213</v>
      </c>
    </row>
    <row r="104" spans="1:7" ht="15" customHeight="1" x14ac:dyDescent="0.25">
      <c r="A104" s="29" t="s">
        <v>214</v>
      </c>
      <c r="B104" t="s">
        <v>8</v>
      </c>
      <c r="C104" s="29" t="s">
        <v>215</v>
      </c>
      <c r="D104" s="29">
        <v>2</v>
      </c>
      <c r="E104" s="41" t="s">
        <v>134</v>
      </c>
      <c r="F104" t="s">
        <v>216</v>
      </c>
      <c r="G104" t="s">
        <v>217</v>
      </c>
    </row>
    <row r="105" spans="1:7" ht="15" customHeight="1" x14ac:dyDescent="0.25">
      <c r="A105" s="11" t="s">
        <v>208</v>
      </c>
      <c r="B105" t="s">
        <v>8</v>
      </c>
      <c r="C105" s="11" t="s">
        <v>218</v>
      </c>
      <c r="D105" s="11">
        <v>2</v>
      </c>
      <c r="E105" s="44" t="s">
        <v>134</v>
      </c>
      <c r="F105" t="s">
        <v>139</v>
      </c>
      <c r="G105" t="s">
        <v>219</v>
      </c>
    </row>
    <row r="106" spans="1:7" ht="15" customHeight="1" x14ac:dyDescent="0.25">
      <c r="A106" s="11" t="s">
        <v>220</v>
      </c>
      <c r="B106" t="s">
        <v>8</v>
      </c>
      <c r="C106" s="11" t="s">
        <v>221</v>
      </c>
      <c r="D106" s="11">
        <v>2</v>
      </c>
      <c r="E106" s="44" t="s">
        <v>134</v>
      </c>
      <c r="F106" t="s">
        <v>164</v>
      </c>
      <c r="G106" t="s">
        <v>165</v>
      </c>
    </row>
    <row r="107" spans="1:7" ht="15" customHeight="1" x14ac:dyDescent="0.25">
      <c r="A107" s="11" t="s">
        <v>222</v>
      </c>
      <c r="B107" t="s">
        <v>8</v>
      </c>
      <c r="C107" s="11" t="s">
        <v>223</v>
      </c>
      <c r="D107" s="11">
        <v>3</v>
      </c>
      <c r="E107" s="44" t="s">
        <v>134</v>
      </c>
      <c r="F107" s="10" t="s">
        <v>74</v>
      </c>
    </row>
    <row r="108" spans="1:7" ht="15" customHeight="1" x14ac:dyDescent="0.25">
      <c r="A108" s="11" t="s">
        <v>222</v>
      </c>
      <c r="B108" t="s">
        <v>8</v>
      </c>
      <c r="C108" s="11" t="s">
        <v>223</v>
      </c>
      <c r="D108" s="11">
        <v>4</v>
      </c>
      <c r="E108" s="44" t="s">
        <v>134</v>
      </c>
      <c r="F108" s="10" t="s">
        <v>74</v>
      </c>
    </row>
    <row r="109" spans="1:7" ht="15" customHeight="1" x14ac:dyDescent="0.25">
      <c r="A109" s="29" t="s">
        <v>224</v>
      </c>
      <c r="B109" t="s">
        <v>8</v>
      </c>
      <c r="C109" s="28" t="s">
        <v>225</v>
      </c>
      <c r="D109" s="28">
        <v>2</v>
      </c>
      <c r="E109" s="41" t="s">
        <v>134</v>
      </c>
      <c r="F109" t="s">
        <v>177</v>
      </c>
      <c r="G109" t="s">
        <v>176</v>
      </c>
    </row>
    <row r="110" spans="1:7" ht="15" customHeight="1" x14ac:dyDescent="0.25">
      <c r="A110" s="29" t="s">
        <v>226</v>
      </c>
      <c r="B110" t="s">
        <v>8</v>
      </c>
      <c r="C110" s="28" t="s">
        <v>227</v>
      </c>
      <c r="D110" s="28">
        <v>1</v>
      </c>
      <c r="E110" s="41" t="s">
        <v>134</v>
      </c>
      <c r="F110" t="s">
        <v>228</v>
      </c>
      <c r="G110" t="s">
        <v>156</v>
      </c>
    </row>
    <row r="111" spans="1:7" ht="15" customHeight="1" x14ac:dyDescent="0.25">
      <c r="A111" s="46" t="s">
        <v>229</v>
      </c>
      <c r="B111" t="s">
        <v>8</v>
      </c>
      <c r="C111" s="47" t="s">
        <v>230</v>
      </c>
      <c r="D111" s="48">
        <v>1</v>
      </c>
      <c r="E111" s="41" t="s">
        <v>134</v>
      </c>
      <c r="F111" s="10" t="s">
        <v>78</v>
      </c>
    </row>
    <row r="112" spans="1:7" ht="15" customHeight="1" x14ac:dyDescent="0.25">
      <c r="A112" s="11" t="s">
        <v>231</v>
      </c>
      <c r="B112" t="s">
        <v>8</v>
      </c>
      <c r="C112" s="11" t="s">
        <v>232</v>
      </c>
      <c r="D112" s="11">
        <v>2</v>
      </c>
      <c r="E112" s="44" t="s">
        <v>134</v>
      </c>
      <c r="F112" s="10" t="s">
        <v>89</v>
      </c>
    </row>
    <row r="113" spans="1:7" ht="15" customHeight="1" x14ac:dyDescent="0.25">
      <c r="A113" s="7" t="s">
        <v>233</v>
      </c>
      <c r="B113" t="s">
        <v>8</v>
      </c>
      <c r="C113" s="8" t="s">
        <v>234</v>
      </c>
      <c r="D113" s="7">
        <v>2</v>
      </c>
      <c r="E113" s="39" t="s">
        <v>134</v>
      </c>
      <c r="G113" s="10" t="s">
        <v>29</v>
      </c>
    </row>
    <row r="114" spans="1:7" ht="15" customHeight="1" x14ac:dyDescent="0.25">
      <c r="A114" s="11" t="s">
        <v>231</v>
      </c>
      <c r="B114" t="s">
        <v>8</v>
      </c>
      <c r="C114" s="11" t="s">
        <v>235</v>
      </c>
      <c r="D114" s="11">
        <v>2</v>
      </c>
      <c r="E114" s="44" t="s">
        <v>134</v>
      </c>
      <c r="F114" s="10" t="s">
        <v>89</v>
      </c>
    </row>
    <row r="115" spans="1:7" ht="15" customHeight="1" x14ac:dyDescent="0.25">
      <c r="A115" s="7" t="s">
        <v>236</v>
      </c>
      <c r="B115" t="s">
        <v>8</v>
      </c>
      <c r="C115" s="8" t="s">
        <v>237</v>
      </c>
      <c r="D115" s="7">
        <v>1</v>
      </c>
      <c r="E115" s="39" t="s">
        <v>134</v>
      </c>
      <c r="G115" s="10" t="s">
        <v>29</v>
      </c>
    </row>
    <row r="116" spans="1:7" ht="15" customHeight="1" x14ac:dyDescent="0.25">
      <c r="A116" s="11" t="s">
        <v>238</v>
      </c>
      <c r="B116" t="s">
        <v>8</v>
      </c>
      <c r="C116" s="11" t="s">
        <v>239</v>
      </c>
      <c r="D116" s="11">
        <v>1</v>
      </c>
      <c r="E116" s="44" t="s">
        <v>134</v>
      </c>
      <c r="F116" t="s">
        <v>240</v>
      </c>
      <c r="G116" t="s">
        <v>241</v>
      </c>
    </row>
    <row r="117" spans="1:7" ht="15" customHeight="1" x14ac:dyDescent="0.25">
      <c r="A117" s="15" t="s">
        <v>242</v>
      </c>
      <c r="B117" t="s">
        <v>8</v>
      </c>
      <c r="C117" s="16" t="s">
        <v>243</v>
      </c>
      <c r="D117" s="15">
        <v>2</v>
      </c>
      <c r="E117" s="39" t="s">
        <v>134</v>
      </c>
      <c r="G117" s="10" t="s">
        <v>51</v>
      </c>
    </row>
    <row r="118" spans="1:7" ht="15" customHeight="1" x14ac:dyDescent="0.25">
      <c r="A118" s="7" t="s">
        <v>244</v>
      </c>
      <c r="B118" t="s">
        <v>8</v>
      </c>
      <c r="C118" s="8" t="s">
        <v>245</v>
      </c>
      <c r="D118" s="7">
        <v>1</v>
      </c>
      <c r="E118" s="39" t="s">
        <v>134</v>
      </c>
      <c r="F118" s="10" t="s">
        <v>16</v>
      </c>
      <c r="G118" s="10" t="s">
        <v>15</v>
      </c>
    </row>
    <row r="119" spans="1:7" ht="15" customHeight="1" x14ac:dyDescent="0.25">
      <c r="A119" s="11" t="s">
        <v>246</v>
      </c>
      <c r="B119" t="s">
        <v>8</v>
      </c>
      <c r="C119" s="11" t="s">
        <v>247</v>
      </c>
      <c r="D119" s="11">
        <v>2</v>
      </c>
      <c r="E119" s="44" t="s">
        <v>134</v>
      </c>
      <c r="F119" s="10" t="s">
        <v>248</v>
      </c>
      <c r="G119" t="s">
        <v>121</v>
      </c>
    </row>
    <row r="120" spans="1:7" ht="15" customHeight="1" x14ac:dyDescent="0.25">
      <c r="A120" s="25" t="s">
        <v>249</v>
      </c>
      <c r="B120" t="s">
        <v>8</v>
      </c>
      <c r="C120" s="28" t="s">
        <v>250</v>
      </c>
      <c r="D120" s="28">
        <v>1</v>
      </c>
      <c r="E120" s="41" t="s">
        <v>134</v>
      </c>
      <c r="F120" t="s">
        <v>139</v>
      </c>
      <c r="G120" t="s">
        <v>251</v>
      </c>
    </row>
    <row r="121" spans="1:7" ht="15" customHeight="1" x14ac:dyDescent="0.25">
      <c r="A121" s="7" t="s">
        <v>252</v>
      </c>
      <c r="B121" t="s">
        <v>8</v>
      </c>
      <c r="C121" s="49" t="s">
        <v>8</v>
      </c>
      <c r="D121" s="7">
        <v>1</v>
      </c>
      <c r="E121" s="39" t="s">
        <v>134</v>
      </c>
      <c r="G121" s="10" t="s">
        <v>26</v>
      </c>
    </row>
    <row r="122" spans="1:7" ht="15" customHeight="1" x14ac:dyDescent="0.25">
      <c r="A122" s="7" t="s">
        <v>253</v>
      </c>
      <c r="B122" t="s">
        <v>8</v>
      </c>
      <c r="C122" s="49" t="s">
        <v>8</v>
      </c>
      <c r="D122" s="7">
        <v>1</v>
      </c>
      <c r="E122" s="39" t="s">
        <v>134</v>
      </c>
      <c r="G122" s="10" t="s">
        <v>26</v>
      </c>
    </row>
    <row r="123" spans="1:7" ht="15" customHeight="1" x14ac:dyDescent="0.25">
      <c r="A123" s="7" t="s">
        <v>254</v>
      </c>
      <c r="B123" t="s">
        <v>8</v>
      </c>
      <c r="C123" s="49" t="s">
        <v>8</v>
      </c>
      <c r="D123" s="7">
        <v>2</v>
      </c>
      <c r="E123" s="39" t="s">
        <v>134</v>
      </c>
      <c r="G123" s="10" t="s">
        <v>26</v>
      </c>
    </row>
    <row r="124" spans="1:7" ht="15" customHeight="1" x14ac:dyDescent="0.25">
      <c r="A124" s="7" t="s">
        <v>255</v>
      </c>
      <c r="B124" t="s">
        <v>8</v>
      </c>
      <c r="C124" s="8" t="s">
        <v>256</v>
      </c>
      <c r="D124" s="7">
        <v>2</v>
      </c>
      <c r="E124" s="50" t="s">
        <v>257</v>
      </c>
      <c r="F124" s="10" t="s">
        <v>31</v>
      </c>
      <c r="G124" s="10" t="s">
        <v>258</v>
      </c>
    </row>
    <row r="125" spans="1:7" ht="15" customHeight="1" x14ac:dyDescent="0.25">
      <c r="A125" s="25" t="s">
        <v>259</v>
      </c>
      <c r="B125" t="s">
        <v>8</v>
      </c>
      <c r="C125" s="28" t="s">
        <v>260</v>
      </c>
      <c r="D125" s="7">
        <v>2</v>
      </c>
      <c r="E125" s="51" t="s">
        <v>257</v>
      </c>
      <c r="F125" t="s">
        <v>251</v>
      </c>
      <c r="G125" t="s">
        <v>139</v>
      </c>
    </row>
    <row r="126" spans="1:7" ht="15" customHeight="1" x14ac:dyDescent="0.25">
      <c r="A126" s="11" t="s">
        <v>255</v>
      </c>
      <c r="B126" t="s">
        <v>8</v>
      </c>
      <c r="C126" s="11" t="s">
        <v>261</v>
      </c>
      <c r="D126" s="11">
        <v>2</v>
      </c>
      <c r="E126" s="52" t="s">
        <v>257</v>
      </c>
      <c r="F126" s="10" t="s">
        <v>89</v>
      </c>
    </row>
    <row r="127" spans="1:7" ht="15" customHeight="1" x14ac:dyDescent="0.25">
      <c r="A127" s="11" t="s">
        <v>255</v>
      </c>
      <c r="B127" t="s">
        <v>8</v>
      </c>
      <c r="C127" s="11" t="s">
        <v>262</v>
      </c>
      <c r="D127" s="11">
        <v>2</v>
      </c>
      <c r="E127" s="52" t="s">
        <v>257</v>
      </c>
      <c r="F127" s="10" t="s">
        <v>263</v>
      </c>
    </row>
    <row r="128" spans="1:7" ht="15" customHeight="1" x14ac:dyDescent="0.25">
      <c r="A128" s="11" t="s">
        <v>259</v>
      </c>
      <c r="B128" t="s">
        <v>8</v>
      </c>
      <c r="C128" s="11" t="s">
        <v>264</v>
      </c>
      <c r="D128" s="11">
        <v>2</v>
      </c>
      <c r="E128" s="52" t="s">
        <v>257</v>
      </c>
      <c r="F128" s="10" t="s">
        <v>76</v>
      </c>
    </row>
    <row r="129" spans="1:7" ht="15" customHeight="1" x14ac:dyDescent="0.25">
      <c r="A129" s="7" t="s">
        <v>255</v>
      </c>
      <c r="B129" t="s">
        <v>8</v>
      </c>
      <c r="C129" s="49" t="s">
        <v>8</v>
      </c>
      <c r="D129" s="7">
        <v>2</v>
      </c>
      <c r="E129" s="50" t="s">
        <v>257</v>
      </c>
      <c r="F129" s="10" t="s">
        <v>168</v>
      </c>
      <c r="G129" s="10" t="s">
        <v>265</v>
      </c>
    </row>
    <row r="130" spans="1:7" ht="15" customHeight="1" x14ac:dyDescent="0.25">
      <c r="A130" s="11" t="s">
        <v>266</v>
      </c>
      <c r="B130" t="s">
        <v>8</v>
      </c>
      <c r="C130" s="11" t="s">
        <v>267</v>
      </c>
      <c r="D130" s="11">
        <v>2</v>
      </c>
      <c r="E130" s="53" t="s">
        <v>268</v>
      </c>
      <c r="F130" t="s">
        <v>269</v>
      </c>
      <c r="G130" t="s">
        <v>270</v>
      </c>
    </row>
    <row r="131" spans="1:7" ht="15" customHeight="1" x14ac:dyDescent="0.25">
      <c r="A131" s="15" t="s">
        <v>271</v>
      </c>
      <c r="B131" t="s">
        <v>8</v>
      </c>
      <c r="C131" s="16" t="s">
        <v>272</v>
      </c>
      <c r="D131" s="7">
        <v>2</v>
      </c>
      <c r="E131" s="54" t="s">
        <v>268</v>
      </c>
      <c r="F131" s="10" t="s">
        <v>41</v>
      </c>
    </row>
    <row r="132" spans="1:7" ht="15" customHeight="1" x14ac:dyDescent="0.25">
      <c r="A132" s="11" t="s">
        <v>273</v>
      </c>
      <c r="B132" t="s">
        <v>8</v>
      </c>
      <c r="C132" s="33" t="s">
        <v>274</v>
      </c>
      <c r="D132" s="11">
        <v>1</v>
      </c>
      <c r="E132" s="53" t="s">
        <v>268</v>
      </c>
      <c r="F132" s="10" t="s">
        <v>76</v>
      </c>
    </row>
    <row r="133" spans="1:7" ht="15" customHeight="1" x14ac:dyDescent="0.25">
      <c r="A133" s="15" t="s">
        <v>275</v>
      </c>
      <c r="B133" t="s">
        <v>8</v>
      </c>
      <c r="C133" s="55" t="s">
        <v>276</v>
      </c>
      <c r="D133" s="7">
        <v>2</v>
      </c>
      <c r="E133" s="54" t="s">
        <v>268</v>
      </c>
      <c r="G133" s="10" t="s">
        <v>51</v>
      </c>
    </row>
    <row r="134" spans="1:7" ht="15" customHeight="1" x14ac:dyDescent="0.25">
      <c r="A134" s="56" t="s">
        <v>277</v>
      </c>
      <c r="B134" t="s">
        <v>8</v>
      </c>
      <c r="C134" s="22" t="s">
        <v>278</v>
      </c>
      <c r="D134" s="28">
        <v>2</v>
      </c>
      <c r="E134" s="57" t="s">
        <v>268</v>
      </c>
      <c r="F134" s="10" t="s">
        <v>101</v>
      </c>
    </row>
    <row r="135" spans="1:7" ht="15" customHeight="1" x14ac:dyDescent="0.25">
      <c r="A135" s="11" t="s">
        <v>279</v>
      </c>
      <c r="B135" t="s">
        <v>8</v>
      </c>
      <c r="C135" s="11" t="s">
        <v>280</v>
      </c>
      <c r="D135" s="11">
        <v>1</v>
      </c>
      <c r="E135" s="53" t="s">
        <v>268</v>
      </c>
      <c r="F135" t="s">
        <v>219</v>
      </c>
      <c r="G135" t="s">
        <v>139</v>
      </c>
    </row>
    <row r="136" spans="1:7" ht="15" customHeight="1" x14ac:dyDescent="0.25">
      <c r="A136" s="29" t="s">
        <v>281</v>
      </c>
      <c r="B136" t="s">
        <v>8</v>
      </c>
      <c r="C136" s="32" t="s">
        <v>282</v>
      </c>
      <c r="D136" s="30">
        <v>1</v>
      </c>
      <c r="E136" s="58" t="s">
        <v>268</v>
      </c>
      <c r="F136" s="10" t="s">
        <v>70</v>
      </c>
    </row>
    <row r="137" spans="1:7" ht="15" customHeight="1" x14ac:dyDescent="0.25">
      <c r="A137" s="7" t="s">
        <v>283</v>
      </c>
      <c r="B137" t="s">
        <v>8</v>
      </c>
      <c r="C137" s="8" t="s">
        <v>284</v>
      </c>
      <c r="D137" s="7">
        <v>2</v>
      </c>
      <c r="E137" s="54" t="s">
        <v>268</v>
      </c>
      <c r="G137" s="10" t="s">
        <v>31</v>
      </c>
    </row>
    <row r="138" spans="1:7" ht="15" customHeight="1" x14ac:dyDescent="0.25">
      <c r="A138" s="15" t="s">
        <v>285</v>
      </c>
      <c r="B138" t="s">
        <v>8</v>
      </c>
      <c r="C138" s="16" t="s">
        <v>286</v>
      </c>
      <c r="D138" s="7">
        <v>2</v>
      </c>
      <c r="E138" s="54" t="s">
        <v>268</v>
      </c>
      <c r="G138" s="10" t="s">
        <v>287</v>
      </c>
    </row>
    <row r="139" spans="1:7" ht="15" customHeight="1" x14ac:dyDescent="0.25">
      <c r="A139" s="11" t="s">
        <v>288</v>
      </c>
      <c r="B139" t="s">
        <v>8</v>
      </c>
      <c r="C139" s="11" t="s">
        <v>289</v>
      </c>
      <c r="D139" s="11">
        <v>1</v>
      </c>
      <c r="E139" s="53" t="s">
        <v>268</v>
      </c>
      <c r="F139" s="10" t="s">
        <v>89</v>
      </c>
    </row>
    <row r="140" spans="1:7" ht="15" customHeight="1" x14ac:dyDescent="0.25">
      <c r="A140" s="56" t="s">
        <v>277</v>
      </c>
      <c r="B140" t="s">
        <v>8</v>
      </c>
      <c r="C140" s="22" t="s">
        <v>290</v>
      </c>
      <c r="D140" s="28">
        <v>2</v>
      </c>
      <c r="E140" s="57" t="s">
        <v>268</v>
      </c>
      <c r="F140" s="10" t="s">
        <v>101</v>
      </c>
    </row>
    <row r="141" spans="1:7" ht="15" customHeight="1" x14ac:dyDescent="0.25">
      <c r="A141" s="15" t="s">
        <v>277</v>
      </c>
      <c r="B141" t="s">
        <v>8</v>
      </c>
      <c r="C141" s="16" t="s">
        <v>291</v>
      </c>
      <c r="D141" s="15">
        <v>2</v>
      </c>
      <c r="E141" s="54" t="s">
        <v>268</v>
      </c>
      <c r="G141" s="10" t="s">
        <v>62</v>
      </c>
    </row>
    <row r="142" spans="1:7" ht="15" customHeight="1" x14ac:dyDescent="0.25">
      <c r="A142" s="56" t="s">
        <v>277</v>
      </c>
      <c r="B142" t="s">
        <v>8</v>
      </c>
      <c r="C142" s="22" t="s">
        <v>292</v>
      </c>
      <c r="D142" s="28">
        <v>2</v>
      </c>
      <c r="E142" s="57" t="s">
        <v>268</v>
      </c>
      <c r="F142" s="10" t="s">
        <v>101</v>
      </c>
    </row>
    <row r="143" spans="1:7" ht="15" customHeight="1" x14ac:dyDescent="0.25">
      <c r="A143" s="7" t="s">
        <v>293</v>
      </c>
      <c r="B143" t="s">
        <v>8</v>
      </c>
      <c r="C143" s="8" t="s">
        <v>294</v>
      </c>
      <c r="D143" s="7">
        <v>1</v>
      </c>
      <c r="E143" s="54" t="s">
        <v>268</v>
      </c>
      <c r="G143" s="10" t="s">
        <v>26</v>
      </c>
    </row>
    <row r="144" spans="1:7" ht="15" customHeight="1" x14ac:dyDescent="0.25">
      <c r="A144" s="11" t="s">
        <v>295</v>
      </c>
      <c r="B144" t="s">
        <v>8</v>
      </c>
      <c r="C144" s="11" t="s">
        <v>296</v>
      </c>
      <c r="D144" s="11">
        <v>3</v>
      </c>
      <c r="E144" s="53" t="s">
        <v>268</v>
      </c>
      <c r="F144" t="s">
        <v>297</v>
      </c>
      <c r="G144" t="s">
        <v>298</v>
      </c>
    </row>
    <row r="145" spans="1:7" ht="15" customHeight="1" x14ac:dyDescent="0.25">
      <c r="A145" s="28" t="s">
        <v>299</v>
      </c>
      <c r="B145" t="s">
        <v>8</v>
      </c>
      <c r="C145" s="28" t="s">
        <v>300</v>
      </c>
      <c r="D145" s="28">
        <v>3</v>
      </c>
      <c r="E145" s="57" t="s">
        <v>268</v>
      </c>
      <c r="F145" t="s">
        <v>301</v>
      </c>
      <c r="G145" t="s">
        <v>139</v>
      </c>
    </row>
    <row r="146" spans="1:7" ht="15" customHeight="1" x14ac:dyDescent="0.25">
      <c r="A146" s="28" t="s">
        <v>302</v>
      </c>
      <c r="B146" t="s">
        <v>8</v>
      </c>
      <c r="C146" s="28" t="s">
        <v>300</v>
      </c>
      <c r="D146" s="28">
        <v>4</v>
      </c>
      <c r="E146" s="57" t="s">
        <v>268</v>
      </c>
      <c r="F146" t="s">
        <v>301</v>
      </c>
      <c r="G146" t="s">
        <v>139</v>
      </c>
    </row>
    <row r="147" spans="1:7" ht="15" customHeight="1" x14ac:dyDescent="0.25">
      <c r="A147" s="11" t="s">
        <v>303</v>
      </c>
      <c r="B147" t="s">
        <v>8</v>
      </c>
      <c r="C147" s="11" t="s">
        <v>304</v>
      </c>
      <c r="D147" s="11">
        <v>1</v>
      </c>
      <c r="E147" s="53" t="s">
        <v>268</v>
      </c>
      <c r="F147" t="s">
        <v>305</v>
      </c>
      <c r="G147" t="s">
        <v>139</v>
      </c>
    </row>
    <row r="148" spans="1:7" ht="15" customHeight="1" x14ac:dyDescent="0.25">
      <c r="A148" s="11" t="s">
        <v>306</v>
      </c>
      <c r="B148" t="s">
        <v>8</v>
      </c>
      <c r="C148" s="11" t="s">
        <v>307</v>
      </c>
      <c r="D148" s="11">
        <v>1</v>
      </c>
      <c r="E148" s="53" t="s">
        <v>268</v>
      </c>
      <c r="F148" s="10" t="s">
        <v>76</v>
      </c>
    </row>
    <row r="149" spans="1:7" ht="15" customHeight="1" x14ac:dyDescent="0.25">
      <c r="A149" s="11" t="s">
        <v>308</v>
      </c>
      <c r="B149" t="s">
        <v>8</v>
      </c>
      <c r="C149" s="11" t="s">
        <v>309</v>
      </c>
      <c r="D149" s="11">
        <v>2</v>
      </c>
      <c r="E149" s="53" t="s">
        <v>268</v>
      </c>
      <c r="F149" t="s">
        <v>219</v>
      </c>
      <c r="G149" t="s">
        <v>139</v>
      </c>
    </row>
    <row r="150" spans="1:7" ht="15" customHeight="1" x14ac:dyDescent="0.25">
      <c r="A150" s="11" t="s">
        <v>310</v>
      </c>
      <c r="B150" t="s">
        <v>8</v>
      </c>
      <c r="C150" s="11" t="s">
        <v>311</v>
      </c>
      <c r="D150" s="11">
        <v>2</v>
      </c>
      <c r="E150" s="53" t="s">
        <v>268</v>
      </c>
      <c r="F150" t="s">
        <v>305</v>
      </c>
      <c r="G150" t="s">
        <v>139</v>
      </c>
    </row>
    <row r="151" spans="1:7" ht="15" customHeight="1" x14ac:dyDescent="0.25">
      <c r="A151" s="11" t="s">
        <v>312</v>
      </c>
      <c r="B151" t="s">
        <v>8</v>
      </c>
      <c r="C151" s="11" t="s">
        <v>313</v>
      </c>
      <c r="D151" s="11">
        <v>2</v>
      </c>
      <c r="E151" s="53" t="s">
        <v>268</v>
      </c>
      <c r="F151" s="10" t="s">
        <v>248</v>
      </c>
      <c r="G151" t="s">
        <v>121</v>
      </c>
    </row>
    <row r="152" spans="1:7" ht="15" customHeight="1" x14ac:dyDescent="0.25">
      <c r="A152" s="11" t="s">
        <v>314</v>
      </c>
      <c r="B152" t="s">
        <v>8</v>
      </c>
      <c r="C152" s="11" t="s">
        <v>315</v>
      </c>
      <c r="D152" s="11">
        <v>3</v>
      </c>
      <c r="E152" s="53" t="s">
        <v>268</v>
      </c>
      <c r="F152" t="s">
        <v>240</v>
      </c>
      <c r="G152" t="s">
        <v>241</v>
      </c>
    </row>
    <row r="153" spans="1:7" ht="15" customHeight="1" x14ac:dyDescent="0.25">
      <c r="A153" s="11" t="s">
        <v>314</v>
      </c>
      <c r="B153" t="s">
        <v>8</v>
      </c>
      <c r="C153" s="11" t="s">
        <v>315</v>
      </c>
      <c r="D153" s="11">
        <v>4</v>
      </c>
      <c r="E153" s="53" t="s">
        <v>268</v>
      </c>
      <c r="F153" s="10" t="s">
        <v>74</v>
      </c>
    </row>
    <row r="154" spans="1:7" ht="15" customHeight="1" x14ac:dyDescent="0.25">
      <c r="A154" s="11" t="s">
        <v>316</v>
      </c>
      <c r="B154" t="s">
        <v>8</v>
      </c>
      <c r="C154" s="11" t="s">
        <v>317</v>
      </c>
      <c r="D154" s="11">
        <v>1</v>
      </c>
      <c r="E154" s="53" t="s">
        <v>268</v>
      </c>
      <c r="F154" t="s">
        <v>219</v>
      </c>
      <c r="G154" t="s">
        <v>139</v>
      </c>
    </row>
    <row r="155" spans="1:7" ht="15" customHeight="1" x14ac:dyDescent="0.25">
      <c r="A155" s="11" t="s">
        <v>318</v>
      </c>
      <c r="B155" t="s">
        <v>8</v>
      </c>
      <c r="C155" s="11" t="s">
        <v>319</v>
      </c>
      <c r="D155" s="11">
        <v>1</v>
      </c>
      <c r="E155" s="53" t="s">
        <v>268</v>
      </c>
      <c r="F155" s="10" t="s">
        <v>320</v>
      </c>
      <c r="G155" t="s">
        <v>321</v>
      </c>
    </row>
    <row r="156" spans="1:7" ht="15" customHeight="1" x14ac:dyDescent="0.25">
      <c r="A156" s="11" t="s">
        <v>322</v>
      </c>
      <c r="B156" t="s">
        <v>8</v>
      </c>
      <c r="C156" s="11" t="s">
        <v>323</v>
      </c>
      <c r="D156" s="11">
        <v>2</v>
      </c>
      <c r="E156" s="53" t="s">
        <v>268</v>
      </c>
      <c r="F156" t="s">
        <v>219</v>
      </c>
      <c r="G156" t="s">
        <v>139</v>
      </c>
    </row>
    <row r="157" spans="1:7" ht="15" customHeight="1" x14ac:dyDescent="0.25">
      <c r="A157" s="29" t="s">
        <v>324</v>
      </c>
      <c r="B157" t="s">
        <v>8</v>
      </c>
      <c r="C157" s="28" t="s">
        <v>325</v>
      </c>
      <c r="D157" s="31">
        <v>1</v>
      </c>
      <c r="E157" s="57" t="s">
        <v>268</v>
      </c>
      <c r="F157" t="s">
        <v>326</v>
      </c>
      <c r="G157" t="s">
        <v>139</v>
      </c>
    </row>
    <row r="158" spans="1:7" ht="15" customHeight="1" x14ac:dyDescent="0.25">
      <c r="A158" s="22" t="s">
        <v>327</v>
      </c>
      <c r="B158" t="s">
        <v>8</v>
      </c>
      <c r="C158" s="22" t="s">
        <v>328</v>
      </c>
      <c r="D158" s="22">
        <v>1</v>
      </c>
      <c r="E158" s="57" t="s">
        <v>268</v>
      </c>
      <c r="F158" s="10" t="s">
        <v>82</v>
      </c>
    </row>
    <row r="159" spans="1:7" x14ac:dyDescent="0.25">
      <c r="A159" s="29" t="s">
        <v>329</v>
      </c>
      <c r="B159" t="s">
        <v>8</v>
      </c>
      <c r="C159" s="28" t="s">
        <v>330</v>
      </c>
      <c r="D159" s="31">
        <v>1</v>
      </c>
      <c r="E159" s="57" t="s">
        <v>268</v>
      </c>
      <c r="F159" s="10" t="s">
        <v>94</v>
      </c>
    </row>
    <row r="160" spans="1:7" x14ac:dyDescent="0.25">
      <c r="A160" s="28" t="s">
        <v>329</v>
      </c>
      <c r="B160" t="s">
        <v>8</v>
      </c>
      <c r="C160" s="28" t="s">
        <v>331</v>
      </c>
      <c r="D160" s="31">
        <v>1</v>
      </c>
      <c r="E160" s="57" t="s">
        <v>268</v>
      </c>
      <c r="F160" t="s">
        <v>140</v>
      </c>
      <c r="G160" t="s">
        <v>139</v>
      </c>
    </row>
    <row r="161" spans="1:7" x14ac:dyDescent="0.25">
      <c r="A161" s="29" t="s">
        <v>329</v>
      </c>
      <c r="B161" t="s">
        <v>8</v>
      </c>
      <c r="C161" s="28" t="s">
        <v>332</v>
      </c>
      <c r="D161" s="31">
        <v>1</v>
      </c>
      <c r="E161" s="57" t="s">
        <v>268</v>
      </c>
      <c r="F161" s="10" t="s">
        <v>94</v>
      </c>
    </row>
    <row r="162" spans="1:7" x14ac:dyDescent="0.25">
      <c r="A162" s="28" t="s">
        <v>333</v>
      </c>
      <c r="B162" t="s">
        <v>8</v>
      </c>
      <c r="C162" s="28" t="s">
        <v>334</v>
      </c>
      <c r="D162" s="31">
        <v>1</v>
      </c>
      <c r="E162" s="57" t="s">
        <v>268</v>
      </c>
      <c r="F162" s="10" t="s">
        <v>66</v>
      </c>
    </row>
    <row r="163" spans="1:7" x14ac:dyDescent="0.25">
      <c r="A163" s="25" t="s">
        <v>335</v>
      </c>
      <c r="B163" t="s">
        <v>8</v>
      </c>
      <c r="C163" s="28" t="s">
        <v>336</v>
      </c>
      <c r="D163" s="28">
        <v>1</v>
      </c>
      <c r="E163" s="57" t="s">
        <v>268</v>
      </c>
      <c r="F163" t="s">
        <v>337</v>
      </c>
      <c r="G163" t="s">
        <v>139</v>
      </c>
    </row>
    <row r="164" spans="1:7" x14ac:dyDescent="0.25">
      <c r="A164" s="25" t="s">
        <v>338</v>
      </c>
      <c r="B164" t="s">
        <v>8</v>
      </c>
      <c r="C164" s="28" t="s">
        <v>339</v>
      </c>
      <c r="D164" s="28">
        <v>1</v>
      </c>
      <c r="E164" s="57" t="s">
        <v>268</v>
      </c>
      <c r="F164" s="10" t="s">
        <v>101</v>
      </c>
    </row>
    <row r="165" spans="1:7" x14ac:dyDescent="0.25">
      <c r="A165" s="29" t="s">
        <v>340</v>
      </c>
      <c r="B165" t="s">
        <v>8</v>
      </c>
      <c r="C165" s="29" t="s">
        <v>341</v>
      </c>
      <c r="D165" s="30">
        <v>1</v>
      </c>
      <c r="E165" s="58" t="s">
        <v>268</v>
      </c>
      <c r="F165" s="10" t="s">
        <v>70</v>
      </c>
    </row>
    <row r="166" spans="1:7" x14ac:dyDescent="0.25">
      <c r="A166" s="25" t="s">
        <v>342</v>
      </c>
      <c r="B166" t="s">
        <v>8</v>
      </c>
      <c r="C166" s="28" t="s">
        <v>343</v>
      </c>
      <c r="D166" s="28">
        <v>2</v>
      </c>
      <c r="E166" s="57" t="s">
        <v>268</v>
      </c>
      <c r="F166" s="10" t="s">
        <v>344</v>
      </c>
    </row>
    <row r="167" spans="1:7" x14ac:dyDescent="0.25">
      <c r="A167" s="29" t="s">
        <v>345</v>
      </c>
      <c r="B167" t="s">
        <v>8</v>
      </c>
      <c r="C167" s="28" t="s">
        <v>346</v>
      </c>
      <c r="D167" s="28">
        <v>2</v>
      </c>
      <c r="E167" s="57" t="s">
        <v>268</v>
      </c>
      <c r="F167" t="s">
        <v>347</v>
      </c>
      <c r="G167" t="s">
        <v>348</v>
      </c>
    </row>
    <row r="168" spans="1:7" x14ac:dyDescent="0.25">
      <c r="A168" s="56" t="s">
        <v>345</v>
      </c>
      <c r="B168" t="s">
        <v>8</v>
      </c>
      <c r="C168" s="22" t="s">
        <v>349</v>
      </c>
      <c r="D168" s="28">
        <v>2</v>
      </c>
      <c r="E168" s="57" t="s">
        <v>268</v>
      </c>
      <c r="F168" s="10" t="s">
        <v>344</v>
      </c>
    </row>
    <row r="169" spans="1:7" x14ac:dyDescent="0.25">
      <c r="A169" s="25" t="s">
        <v>342</v>
      </c>
      <c r="B169" t="s">
        <v>8</v>
      </c>
      <c r="C169" s="28" t="s">
        <v>350</v>
      </c>
      <c r="D169" s="28">
        <v>2</v>
      </c>
      <c r="E169" s="57" t="s">
        <v>268</v>
      </c>
      <c r="F169" s="10" t="s">
        <v>344</v>
      </c>
    </row>
    <row r="170" spans="1:7" x14ac:dyDescent="0.25">
      <c r="A170" s="11" t="s">
        <v>351</v>
      </c>
      <c r="B170" t="s">
        <v>8</v>
      </c>
      <c r="C170" s="11" t="s">
        <v>352</v>
      </c>
      <c r="D170" s="11">
        <v>1</v>
      </c>
      <c r="E170" s="53" t="s">
        <v>268</v>
      </c>
      <c r="F170" t="s">
        <v>139</v>
      </c>
      <c r="G170" t="s">
        <v>353</v>
      </c>
    </row>
    <row r="171" spans="1:7" x14ac:dyDescent="0.25">
      <c r="A171" s="25" t="s">
        <v>354</v>
      </c>
      <c r="B171" t="s">
        <v>8</v>
      </c>
      <c r="C171" s="28" t="s">
        <v>355</v>
      </c>
      <c r="D171" s="31">
        <v>1</v>
      </c>
      <c r="E171" s="57" t="s">
        <v>268</v>
      </c>
      <c r="F171" s="10" t="s">
        <v>91</v>
      </c>
    </row>
    <row r="172" spans="1:7" x14ac:dyDescent="0.25">
      <c r="A172" s="29" t="s">
        <v>356</v>
      </c>
      <c r="B172" t="s">
        <v>8</v>
      </c>
      <c r="C172" s="28" t="s">
        <v>357</v>
      </c>
      <c r="D172" s="28">
        <v>2</v>
      </c>
      <c r="E172" s="57" t="s">
        <v>268</v>
      </c>
      <c r="F172" t="s">
        <v>358</v>
      </c>
      <c r="G172" t="s">
        <v>139</v>
      </c>
    </row>
    <row r="173" spans="1:7" x14ac:dyDescent="0.25">
      <c r="A173" s="29" t="s">
        <v>356</v>
      </c>
      <c r="B173" t="s">
        <v>8</v>
      </c>
      <c r="C173" s="28" t="s">
        <v>359</v>
      </c>
      <c r="D173" s="28">
        <v>2</v>
      </c>
      <c r="E173" s="57" t="s">
        <v>268</v>
      </c>
      <c r="F173" s="10" t="s">
        <v>91</v>
      </c>
    </row>
    <row r="174" spans="1:7" x14ac:dyDescent="0.25">
      <c r="A174" s="29" t="s">
        <v>360</v>
      </c>
      <c r="B174" t="s">
        <v>8</v>
      </c>
      <c r="C174" s="28" t="s">
        <v>361</v>
      </c>
      <c r="D174" s="31">
        <v>1</v>
      </c>
      <c r="E174" s="57" t="s">
        <v>268</v>
      </c>
      <c r="F174" s="10" t="s">
        <v>362</v>
      </c>
    </row>
    <row r="175" spans="1:7" x14ac:dyDescent="0.25">
      <c r="A175" s="15" t="s">
        <v>363</v>
      </c>
      <c r="B175" t="s">
        <v>8</v>
      </c>
      <c r="C175" s="16" t="s">
        <v>361</v>
      </c>
      <c r="D175" s="7">
        <v>1</v>
      </c>
      <c r="E175" s="54" t="s">
        <v>268</v>
      </c>
      <c r="G175" s="10" t="s">
        <v>364</v>
      </c>
    </row>
    <row r="176" spans="1:7" x14ac:dyDescent="0.25">
      <c r="A176" s="59" t="s">
        <v>365</v>
      </c>
      <c r="B176" t="s">
        <v>8</v>
      </c>
      <c r="C176" s="28" t="s">
        <v>366</v>
      </c>
      <c r="D176" s="20">
        <v>1</v>
      </c>
      <c r="E176" s="57" t="s">
        <v>268</v>
      </c>
      <c r="F176" s="10" t="s">
        <v>66</v>
      </c>
    </row>
    <row r="177" spans="1:7" x14ac:dyDescent="0.25">
      <c r="A177" s="25" t="s">
        <v>363</v>
      </c>
      <c r="B177" t="s">
        <v>8</v>
      </c>
      <c r="C177" s="28" t="s">
        <v>367</v>
      </c>
      <c r="D177" s="31">
        <v>1</v>
      </c>
      <c r="E177" s="57" t="s">
        <v>268</v>
      </c>
      <c r="F177" t="s">
        <v>368</v>
      </c>
      <c r="G177" t="s">
        <v>139</v>
      </c>
    </row>
    <row r="178" spans="1:7" x14ac:dyDescent="0.25">
      <c r="A178" s="59" t="s">
        <v>365</v>
      </c>
      <c r="B178" t="s">
        <v>8</v>
      </c>
      <c r="C178" s="34" t="s">
        <v>369</v>
      </c>
      <c r="D178" s="31">
        <v>1</v>
      </c>
      <c r="E178" s="57" t="s">
        <v>268</v>
      </c>
      <c r="F178" s="10" t="s">
        <v>370</v>
      </c>
    </row>
    <row r="179" spans="1:7" x14ac:dyDescent="0.25">
      <c r="A179" s="25" t="s">
        <v>371</v>
      </c>
      <c r="B179" t="s">
        <v>8</v>
      </c>
      <c r="C179" s="28" t="s">
        <v>372</v>
      </c>
      <c r="D179" s="28">
        <v>1</v>
      </c>
      <c r="E179" s="57" t="s">
        <v>268</v>
      </c>
      <c r="F179" t="s">
        <v>373</v>
      </c>
      <c r="G179" t="s">
        <v>348</v>
      </c>
    </row>
    <row r="180" spans="1:7" x14ac:dyDescent="0.25">
      <c r="A180" s="25" t="s">
        <v>371</v>
      </c>
      <c r="B180" t="s">
        <v>8</v>
      </c>
      <c r="C180" s="28" t="s">
        <v>374</v>
      </c>
      <c r="D180" s="28">
        <v>1</v>
      </c>
      <c r="E180" s="57" t="s">
        <v>268</v>
      </c>
      <c r="F180" s="10" t="s">
        <v>344</v>
      </c>
    </row>
    <row r="181" spans="1:7" x14ac:dyDescent="0.25">
      <c r="A181" s="29" t="s">
        <v>375</v>
      </c>
      <c r="B181" t="s">
        <v>8</v>
      </c>
      <c r="C181" s="28" t="s">
        <v>376</v>
      </c>
      <c r="D181" s="28">
        <v>2</v>
      </c>
      <c r="E181" s="57" t="s">
        <v>268</v>
      </c>
      <c r="F181" t="s">
        <v>377</v>
      </c>
      <c r="G181" t="s">
        <v>156</v>
      </c>
    </row>
    <row r="182" spans="1:7" ht="15" customHeight="1" x14ac:dyDescent="0.25">
      <c r="A182" s="22" t="s">
        <v>378</v>
      </c>
      <c r="B182" t="s">
        <v>8</v>
      </c>
      <c r="C182" s="28" t="s">
        <v>379</v>
      </c>
      <c r="D182" s="28">
        <v>2</v>
      </c>
      <c r="E182" s="57" t="s">
        <v>268</v>
      </c>
      <c r="F182" t="s">
        <v>380</v>
      </c>
      <c r="G182" t="s">
        <v>381</v>
      </c>
    </row>
    <row r="183" spans="1:7" ht="15" customHeight="1" x14ac:dyDescent="0.25">
      <c r="A183" s="25" t="s">
        <v>378</v>
      </c>
      <c r="B183" t="s">
        <v>8</v>
      </c>
      <c r="C183" s="22" t="s">
        <v>382</v>
      </c>
      <c r="D183" s="28">
        <v>2</v>
      </c>
      <c r="E183" s="57" t="s">
        <v>268</v>
      </c>
      <c r="F183" s="10" t="s">
        <v>370</v>
      </c>
    </row>
    <row r="184" spans="1:7" ht="15" customHeight="1" x14ac:dyDescent="0.25">
      <c r="A184" s="25" t="s">
        <v>383</v>
      </c>
      <c r="B184" t="s">
        <v>8</v>
      </c>
      <c r="C184" s="28" t="s">
        <v>384</v>
      </c>
      <c r="D184" s="31">
        <v>1</v>
      </c>
      <c r="E184" s="57" t="s">
        <v>268</v>
      </c>
      <c r="F184" t="s">
        <v>251</v>
      </c>
      <c r="G184" t="s">
        <v>139</v>
      </c>
    </row>
    <row r="185" spans="1:7" ht="15" customHeight="1" x14ac:dyDescent="0.25">
      <c r="A185" s="22" t="s">
        <v>385</v>
      </c>
      <c r="B185" t="s">
        <v>8</v>
      </c>
      <c r="C185" s="28" t="s">
        <v>386</v>
      </c>
      <c r="D185" s="28">
        <v>2</v>
      </c>
      <c r="E185" s="57" t="s">
        <v>268</v>
      </c>
      <c r="F185" t="s">
        <v>251</v>
      </c>
      <c r="G185" t="s">
        <v>139</v>
      </c>
    </row>
    <row r="186" spans="1:7" ht="15" customHeight="1" x14ac:dyDescent="0.25">
      <c r="A186" s="29" t="s">
        <v>363</v>
      </c>
      <c r="B186" t="s">
        <v>8</v>
      </c>
      <c r="C186" s="28" t="s">
        <v>387</v>
      </c>
      <c r="D186" s="31">
        <v>1</v>
      </c>
      <c r="E186" s="57" t="s">
        <v>268</v>
      </c>
      <c r="F186" t="s">
        <v>388</v>
      </c>
      <c r="G186" t="s">
        <v>381</v>
      </c>
    </row>
    <row r="187" spans="1:7" x14ac:dyDescent="0.25">
      <c r="A187" s="11" t="s">
        <v>389</v>
      </c>
      <c r="B187" t="s">
        <v>8</v>
      </c>
      <c r="C187" s="11" t="s">
        <v>390</v>
      </c>
      <c r="D187" s="11">
        <v>1</v>
      </c>
      <c r="E187" s="53" t="s">
        <v>268</v>
      </c>
      <c r="G187" t="s">
        <v>76</v>
      </c>
    </row>
    <row r="188" spans="1:7" x14ac:dyDescent="0.25">
      <c r="A188" s="11" t="s">
        <v>391</v>
      </c>
      <c r="B188" t="s">
        <v>8</v>
      </c>
      <c r="C188" s="11" t="s">
        <v>392</v>
      </c>
      <c r="D188" s="11">
        <v>2</v>
      </c>
      <c r="E188" s="53" t="s">
        <v>268</v>
      </c>
      <c r="F188" t="s">
        <v>305</v>
      </c>
      <c r="G188" t="s">
        <v>139</v>
      </c>
    </row>
    <row r="189" spans="1:7" x14ac:dyDescent="0.25">
      <c r="A189" s="11" t="s">
        <v>393</v>
      </c>
      <c r="B189" t="s">
        <v>8</v>
      </c>
      <c r="C189" s="11" t="s">
        <v>394</v>
      </c>
      <c r="D189" s="11">
        <v>2</v>
      </c>
      <c r="E189" s="53" t="s">
        <v>268</v>
      </c>
      <c r="F189" t="s">
        <v>395</v>
      </c>
      <c r="G189" t="s">
        <v>396</v>
      </c>
    </row>
    <row r="190" spans="1:7" x14ac:dyDescent="0.25">
      <c r="A190" s="11" t="s">
        <v>397</v>
      </c>
      <c r="B190" t="s">
        <v>8</v>
      </c>
      <c r="C190" s="11" t="s">
        <v>398</v>
      </c>
      <c r="D190" s="11">
        <v>1</v>
      </c>
      <c r="E190" s="53" t="s">
        <v>268</v>
      </c>
      <c r="G190" t="s">
        <v>74</v>
      </c>
    </row>
    <row r="191" spans="1:7" x14ac:dyDescent="0.25">
      <c r="A191" s="11" t="s">
        <v>399</v>
      </c>
      <c r="B191" t="s">
        <v>8</v>
      </c>
      <c r="C191" s="11" t="s">
        <v>400</v>
      </c>
      <c r="D191" s="11">
        <v>1</v>
      </c>
      <c r="E191" s="53" t="s">
        <v>268</v>
      </c>
      <c r="F191" s="10" t="s">
        <v>401</v>
      </c>
      <c r="G191" t="s">
        <v>402</v>
      </c>
    </row>
    <row r="192" spans="1:7" x14ac:dyDescent="0.25">
      <c r="A192" s="25" t="s">
        <v>403</v>
      </c>
      <c r="B192" t="s">
        <v>8</v>
      </c>
      <c r="C192" s="28" t="s">
        <v>404</v>
      </c>
      <c r="D192" s="28">
        <v>1</v>
      </c>
      <c r="E192" s="57" t="s">
        <v>268</v>
      </c>
      <c r="F192" t="s">
        <v>373</v>
      </c>
      <c r="G192" t="s">
        <v>348</v>
      </c>
    </row>
    <row r="193" spans="1:7" x14ac:dyDescent="0.25">
      <c r="A193" s="25" t="s">
        <v>403</v>
      </c>
      <c r="B193" t="s">
        <v>8</v>
      </c>
      <c r="C193" s="28" t="s">
        <v>405</v>
      </c>
      <c r="D193" s="28">
        <v>1</v>
      </c>
      <c r="E193" s="57" t="s">
        <v>268</v>
      </c>
      <c r="F193" s="10" t="s">
        <v>406</v>
      </c>
    </row>
    <row r="194" spans="1:7" x14ac:dyDescent="0.25">
      <c r="A194" s="25" t="s">
        <v>403</v>
      </c>
      <c r="B194" t="s">
        <v>8</v>
      </c>
      <c r="C194" s="28" t="s">
        <v>407</v>
      </c>
      <c r="D194" s="31">
        <v>1</v>
      </c>
      <c r="E194" s="57" t="s">
        <v>268</v>
      </c>
      <c r="F194" s="10" t="s">
        <v>344</v>
      </c>
    </row>
    <row r="195" spans="1:7" x14ac:dyDescent="0.25">
      <c r="A195" s="28" t="s">
        <v>408</v>
      </c>
      <c r="B195" t="s">
        <v>8</v>
      </c>
      <c r="C195" s="28" t="s">
        <v>409</v>
      </c>
      <c r="D195" s="28">
        <v>2</v>
      </c>
      <c r="E195" s="57" t="s">
        <v>268</v>
      </c>
      <c r="F195" t="s">
        <v>410</v>
      </c>
      <c r="G195" t="s">
        <v>411</v>
      </c>
    </row>
    <row r="196" spans="1:7" x14ac:dyDescent="0.25">
      <c r="A196" s="28" t="s">
        <v>408</v>
      </c>
      <c r="B196" t="s">
        <v>8</v>
      </c>
      <c r="C196" s="28" t="s">
        <v>412</v>
      </c>
      <c r="D196" s="28">
        <v>2</v>
      </c>
      <c r="E196" s="57" t="s">
        <v>268</v>
      </c>
      <c r="F196" s="10" t="s">
        <v>78</v>
      </c>
    </row>
    <row r="197" spans="1:7" x14ac:dyDescent="0.25">
      <c r="A197" s="11" t="s">
        <v>413</v>
      </c>
      <c r="B197" t="s">
        <v>8</v>
      </c>
      <c r="C197" s="11" t="s">
        <v>414</v>
      </c>
      <c r="D197" s="11">
        <v>2</v>
      </c>
      <c r="E197" s="53" t="s">
        <v>268</v>
      </c>
      <c r="F197" t="s">
        <v>415</v>
      </c>
      <c r="G197" t="s">
        <v>416</v>
      </c>
    </row>
    <row r="198" spans="1:7" x14ac:dyDescent="0.25">
      <c r="A198" s="56" t="s">
        <v>417</v>
      </c>
      <c r="B198" t="s">
        <v>8</v>
      </c>
      <c r="C198" s="22" t="s">
        <v>418</v>
      </c>
      <c r="D198" s="28">
        <v>2</v>
      </c>
      <c r="E198" s="57" t="s">
        <v>268</v>
      </c>
      <c r="F198" s="10" t="s">
        <v>419</v>
      </c>
    </row>
    <row r="199" spans="1:7" x14ac:dyDescent="0.25">
      <c r="A199" s="29" t="s">
        <v>420</v>
      </c>
      <c r="B199" t="s">
        <v>8</v>
      </c>
      <c r="C199" s="28" t="s">
        <v>421</v>
      </c>
      <c r="D199" s="31">
        <v>1</v>
      </c>
      <c r="E199" s="57" t="s">
        <v>268</v>
      </c>
      <c r="F199" t="s">
        <v>228</v>
      </c>
      <c r="G199" t="s">
        <v>156</v>
      </c>
    </row>
    <row r="200" spans="1:7" x14ac:dyDescent="0.25">
      <c r="A200" s="29" t="s">
        <v>420</v>
      </c>
      <c r="B200" t="s">
        <v>8</v>
      </c>
      <c r="C200" s="28" t="s">
        <v>422</v>
      </c>
      <c r="D200" s="31">
        <v>1</v>
      </c>
      <c r="E200" s="57" t="s">
        <v>268</v>
      </c>
      <c r="F200" s="10" t="s">
        <v>113</v>
      </c>
    </row>
    <row r="201" spans="1:7" x14ac:dyDescent="0.25">
      <c r="A201" s="15" t="s">
        <v>423</v>
      </c>
      <c r="B201" t="s">
        <v>8</v>
      </c>
      <c r="C201" s="16" t="s">
        <v>424</v>
      </c>
      <c r="D201" s="15">
        <v>1</v>
      </c>
      <c r="E201" s="54" t="s">
        <v>268</v>
      </c>
      <c r="F201" s="10" t="s">
        <v>425</v>
      </c>
      <c r="G201" s="10" t="s">
        <v>426</v>
      </c>
    </row>
    <row r="202" spans="1:7" x14ac:dyDescent="0.25">
      <c r="A202" s="28" t="s">
        <v>427</v>
      </c>
      <c r="B202" t="s">
        <v>8</v>
      </c>
      <c r="C202" s="28" t="s">
        <v>428</v>
      </c>
      <c r="D202" s="28">
        <v>2</v>
      </c>
      <c r="E202" s="57" t="s">
        <v>268</v>
      </c>
      <c r="F202" s="10" t="s">
        <v>78</v>
      </c>
    </row>
    <row r="203" spans="1:7" x14ac:dyDescent="0.25">
      <c r="A203" s="29" t="s">
        <v>429</v>
      </c>
      <c r="B203" t="s">
        <v>8</v>
      </c>
      <c r="C203" s="28" t="s">
        <v>430</v>
      </c>
      <c r="D203" s="28">
        <v>2</v>
      </c>
      <c r="E203" s="57" t="s">
        <v>268</v>
      </c>
      <c r="F203" t="s">
        <v>228</v>
      </c>
      <c r="G203" t="s">
        <v>156</v>
      </c>
    </row>
    <row r="204" spans="1:7" x14ac:dyDescent="0.25">
      <c r="A204" s="15" t="s">
        <v>431</v>
      </c>
      <c r="B204" t="s">
        <v>8</v>
      </c>
      <c r="C204" s="16" t="s">
        <v>432</v>
      </c>
      <c r="D204" s="60">
        <v>2</v>
      </c>
      <c r="E204" s="54" t="s">
        <v>268</v>
      </c>
      <c r="F204" s="10" t="s">
        <v>62</v>
      </c>
      <c r="G204" s="10" t="s">
        <v>287</v>
      </c>
    </row>
    <row r="205" spans="1:7" x14ac:dyDescent="0.25">
      <c r="A205" s="29" t="s">
        <v>433</v>
      </c>
      <c r="B205" t="s">
        <v>8</v>
      </c>
      <c r="C205" s="40" t="s">
        <v>434</v>
      </c>
      <c r="D205" s="28">
        <v>2</v>
      </c>
      <c r="E205" s="57" t="s">
        <v>268</v>
      </c>
      <c r="F205" t="s">
        <v>177</v>
      </c>
      <c r="G205" t="s">
        <v>176</v>
      </c>
    </row>
    <row r="206" spans="1:7" x14ac:dyDescent="0.25">
      <c r="A206" s="29" t="s">
        <v>435</v>
      </c>
      <c r="B206" t="s">
        <v>8</v>
      </c>
      <c r="C206" s="40" t="s">
        <v>436</v>
      </c>
      <c r="D206" s="28">
        <v>2</v>
      </c>
      <c r="E206" s="57" t="s">
        <v>268</v>
      </c>
      <c r="F206" t="s">
        <v>177</v>
      </c>
      <c r="G206" t="s">
        <v>176</v>
      </c>
    </row>
    <row r="207" spans="1:7" x14ac:dyDescent="0.25">
      <c r="A207" s="11" t="s">
        <v>437</v>
      </c>
      <c r="B207" t="s">
        <v>8</v>
      </c>
      <c r="C207" s="11" t="s">
        <v>438</v>
      </c>
      <c r="D207" s="11">
        <v>2</v>
      </c>
      <c r="E207" s="53" t="s">
        <v>268</v>
      </c>
      <c r="F207" s="10" t="s">
        <v>74</v>
      </c>
    </row>
    <row r="208" spans="1:7" x14ac:dyDescent="0.25">
      <c r="A208" s="11" t="s">
        <v>437</v>
      </c>
      <c r="B208" t="s">
        <v>8</v>
      </c>
      <c r="C208" s="11" t="s">
        <v>439</v>
      </c>
      <c r="D208" s="11">
        <v>2</v>
      </c>
      <c r="E208" s="53" t="s">
        <v>268</v>
      </c>
      <c r="F208" t="s">
        <v>440</v>
      </c>
      <c r="G208" t="s">
        <v>139</v>
      </c>
    </row>
    <row r="209" spans="1:7" x14ac:dyDescent="0.25">
      <c r="A209" s="22" t="s">
        <v>441</v>
      </c>
      <c r="B209" t="s">
        <v>8</v>
      </c>
      <c r="C209" s="22" t="s">
        <v>442</v>
      </c>
      <c r="D209" s="22">
        <v>2</v>
      </c>
      <c r="E209" s="57" t="s">
        <v>268</v>
      </c>
      <c r="G209" t="s">
        <v>82</v>
      </c>
    </row>
    <row r="210" spans="1:7" x14ac:dyDescent="0.25">
      <c r="A210" s="7" t="s">
        <v>443</v>
      </c>
      <c r="B210" t="s">
        <v>8</v>
      </c>
      <c r="C210" s="8" t="s">
        <v>444</v>
      </c>
      <c r="D210" s="7">
        <v>1</v>
      </c>
      <c r="E210" s="54" t="s">
        <v>268</v>
      </c>
      <c r="F210" s="10" t="s">
        <v>29</v>
      </c>
    </row>
    <row r="211" spans="1:7" x14ac:dyDescent="0.25">
      <c r="A211" s="11" t="s">
        <v>443</v>
      </c>
      <c r="B211" t="s">
        <v>8</v>
      </c>
      <c r="C211" s="11" t="s">
        <v>445</v>
      </c>
      <c r="D211" s="11">
        <v>1</v>
      </c>
      <c r="E211" s="53" t="s">
        <v>268</v>
      </c>
      <c r="F211" t="s">
        <v>219</v>
      </c>
      <c r="G211" t="s">
        <v>139</v>
      </c>
    </row>
    <row r="212" spans="1:7" x14ac:dyDescent="0.25">
      <c r="A212" s="11" t="s">
        <v>443</v>
      </c>
      <c r="B212" t="s">
        <v>8</v>
      </c>
      <c r="C212" s="11" t="s">
        <v>446</v>
      </c>
      <c r="D212" s="11">
        <v>1</v>
      </c>
      <c r="E212" s="53" t="s">
        <v>268</v>
      </c>
      <c r="F212" s="10" t="s">
        <v>263</v>
      </c>
    </row>
    <row r="213" spans="1:7" x14ac:dyDescent="0.25">
      <c r="A213" s="7" t="s">
        <v>447</v>
      </c>
      <c r="B213" t="s">
        <v>8</v>
      </c>
      <c r="C213" s="8" t="s">
        <v>448</v>
      </c>
      <c r="D213" s="7">
        <v>2</v>
      </c>
      <c r="E213" s="54" t="s">
        <v>268</v>
      </c>
      <c r="F213" s="10" t="s">
        <v>449</v>
      </c>
      <c r="G213" s="10" t="s">
        <v>450</v>
      </c>
    </row>
    <row r="214" spans="1:7" x14ac:dyDescent="0.25">
      <c r="A214" s="11" t="s">
        <v>447</v>
      </c>
      <c r="B214" t="s">
        <v>8</v>
      </c>
      <c r="C214" s="11" t="s">
        <v>451</v>
      </c>
      <c r="D214" s="11">
        <v>2</v>
      </c>
      <c r="E214" s="53" t="s">
        <v>268</v>
      </c>
      <c r="F214" s="10" t="s">
        <v>263</v>
      </c>
    </row>
    <row r="215" spans="1:7" x14ac:dyDescent="0.25">
      <c r="A215" s="28" t="s">
        <v>452</v>
      </c>
      <c r="B215" t="s">
        <v>8</v>
      </c>
      <c r="C215" s="28" t="s">
        <v>453</v>
      </c>
      <c r="D215" s="31">
        <v>1</v>
      </c>
      <c r="E215" s="57" t="s">
        <v>268</v>
      </c>
      <c r="F215" t="s">
        <v>454</v>
      </c>
      <c r="G215" t="s">
        <v>455</v>
      </c>
    </row>
    <row r="216" spans="1:7" x14ac:dyDescent="0.25">
      <c r="A216" s="11" t="s">
        <v>452</v>
      </c>
      <c r="B216" t="s">
        <v>8</v>
      </c>
      <c r="C216" s="11" t="s">
        <v>456</v>
      </c>
      <c r="D216" s="11">
        <v>1</v>
      </c>
      <c r="E216" s="53" t="s">
        <v>268</v>
      </c>
      <c r="F216" s="10" t="s">
        <v>98</v>
      </c>
    </row>
    <row r="217" spans="1:7" x14ac:dyDescent="0.25">
      <c r="A217" s="7" t="s">
        <v>457</v>
      </c>
      <c r="B217" t="s">
        <v>8</v>
      </c>
      <c r="C217" s="8" t="s">
        <v>458</v>
      </c>
      <c r="D217" s="7">
        <v>2</v>
      </c>
      <c r="E217" s="54" t="s">
        <v>268</v>
      </c>
      <c r="G217" s="10" t="s">
        <v>26</v>
      </c>
    </row>
    <row r="218" spans="1:7" x14ac:dyDescent="0.25">
      <c r="A218" s="22" t="s">
        <v>459</v>
      </c>
      <c r="B218" t="s">
        <v>8</v>
      </c>
      <c r="C218" s="28" t="s">
        <v>460</v>
      </c>
      <c r="D218" s="28">
        <v>2</v>
      </c>
      <c r="E218" s="57" t="s">
        <v>268</v>
      </c>
      <c r="F218" t="s">
        <v>251</v>
      </c>
      <c r="G218" t="s">
        <v>139</v>
      </c>
    </row>
    <row r="219" spans="1:7" x14ac:dyDescent="0.25">
      <c r="A219" s="11" t="s">
        <v>461</v>
      </c>
      <c r="B219" t="s">
        <v>8</v>
      </c>
      <c r="C219" s="11" t="s">
        <v>462</v>
      </c>
      <c r="D219" s="11">
        <v>2</v>
      </c>
      <c r="E219" s="53" t="s">
        <v>268</v>
      </c>
      <c r="F219" s="10" t="s">
        <v>76</v>
      </c>
    </row>
    <row r="220" spans="1:7" x14ac:dyDescent="0.25">
      <c r="A220" s="11" t="s">
        <v>459</v>
      </c>
      <c r="B220" t="s">
        <v>8</v>
      </c>
      <c r="C220" s="11" t="s">
        <v>463</v>
      </c>
      <c r="D220" s="11">
        <v>2</v>
      </c>
      <c r="E220" s="53" t="s">
        <v>268</v>
      </c>
      <c r="F220" s="10" t="s">
        <v>76</v>
      </c>
    </row>
    <row r="221" spans="1:7" x14ac:dyDescent="0.25">
      <c r="A221" s="7" t="s">
        <v>464</v>
      </c>
      <c r="B221" t="s">
        <v>8</v>
      </c>
      <c r="C221" s="8" t="s">
        <v>465</v>
      </c>
      <c r="D221" s="7">
        <v>2</v>
      </c>
      <c r="E221" s="54" t="s">
        <v>268</v>
      </c>
      <c r="F221" s="10" t="s">
        <v>466</v>
      </c>
      <c r="G221" s="10" t="s">
        <v>467</v>
      </c>
    </row>
    <row r="222" spans="1:7" x14ac:dyDescent="0.25">
      <c r="A222" s="22" t="s">
        <v>461</v>
      </c>
      <c r="B222" t="s">
        <v>8</v>
      </c>
      <c r="C222" s="28" t="s">
        <v>468</v>
      </c>
      <c r="D222" s="28">
        <v>2</v>
      </c>
      <c r="E222" s="57" t="s">
        <v>268</v>
      </c>
      <c r="F222" t="s">
        <v>251</v>
      </c>
      <c r="G222" t="s">
        <v>139</v>
      </c>
    </row>
    <row r="223" spans="1:7" x14ac:dyDescent="0.25">
      <c r="A223" s="11" t="s">
        <v>469</v>
      </c>
      <c r="B223" t="s">
        <v>8</v>
      </c>
      <c r="C223" s="11" t="s">
        <v>470</v>
      </c>
      <c r="D223" s="11">
        <v>1</v>
      </c>
      <c r="E223" s="53" t="s">
        <v>268</v>
      </c>
      <c r="G223" t="s">
        <v>89</v>
      </c>
    </row>
    <row r="224" spans="1:7" x14ac:dyDescent="0.25">
      <c r="A224" s="7" t="s">
        <v>471</v>
      </c>
      <c r="B224" t="s">
        <v>8</v>
      </c>
      <c r="C224" s="8" t="s">
        <v>472</v>
      </c>
      <c r="D224" s="7">
        <v>1</v>
      </c>
      <c r="E224" s="54" t="s">
        <v>268</v>
      </c>
      <c r="F224" s="10" t="s">
        <v>26</v>
      </c>
    </row>
    <row r="225" spans="1:7" x14ac:dyDescent="0.25">
      <c r="A225" s="11" t="s">
        <v>473</v>
      </c>
      <c r="B225" t="s">
        <v>8</v>
      </c>
      <c r="C225" s="11" t="s">
        <v>474</v>
      </c>
      <c r="D225" s="11">
        <v>2</v>
      </c>
      <c r="E225" s="53" t="s">
        <v>268</v>
      </c>
      <c r="F225" t="s">
        <v>475</v>
      </c>
      <c r="G225" t="s">
        <v>476</v>
      </c>
    </row>
    <row r="226" spans="1:7" x14ac:dyDescent="0.25">
      <c r="A226" s="11" t="s">
        <v>393</v>
      </c>
      <c r="B226" t="s">
        <v>8</v>
      </c>
      <c r="C226" s="11" t="s">
        <v>477</v>
      </c>
      <c r="D226" s="11">
        <v>2</v>
      </c>
      <c r="E226" s="53" t="s">
        <v>268</v>
      </c>
      <c r="F226" s="10" t="s">
        <v>76</v>
      </c>
    </row>
    <row r="227" spans="1:7" x14ac:dyDescent="0.25">
      <c r="A227" s="11" t="s">
        <v>393</v>
      </c>
      <c r="B227" t="s">
        <v>8</v>
      </c>
      <c r="C227" s="11" t="s">
        <v>478</v>
      </c>
      <c r="D227" s="11">
        <v>2</v>
      </c>
      <c r="E227" s="53" t="s">
        <v>268</v>
      </c>
      <c r="F227" s="10" t="s">
        <v>76</v>
      </c>
    </row>
    <row r="228" spans="1:7" x14ac:dyDescent="0.25">
      <c r="A228" s="11" t="s">
        <v>316</v>
      </c>
      <c r="B228" t="s">
        <v>8</v>
      </c>
      <c r="C228" s="11" t="s">
        <v>479</v>
      </c>
      <c r="D228" s="11">
        <v>1</v>
      </c>
      <c r="E228" s="53" t="s">
        <v>268</v>
      </c>
      <c r="F228" s="10" t="s">
        <v>74</v>
      </c>
    </row>
    <row r="229" spans="1:7" x14ac:dyDescent="0.25">
      <c r="A229" s="11" t="s">
        <v>480</v>
      </c>
      <c r="B229" t="s">
        <v>8</v>
      </c>
      <c r="C229" s="11" t="s">
        <v>481</v>
      </c>
      <c r="D229" s="11">
        <v>1</v>
      </c>
      <c r="E229" s="53" t="s">
        <v>268</v>
      </c>
      <c r="F229" t="s">
        <v>305</v>
      </c>
      <c r="G229" t="s">
        <v>139</v>
      </c>
    </row>
    <row r="230" spans="1:7" x14ac:dyDescent="0.25">
      <c r="A230" s="7" t="s">
        <v>482</v>
      </c>
      <c r="B230" t="s">
        <v>8</v>
      </c>
      <c r="C230" s="8" t="s">
        <v>483</v>
      </c>
      <c r="D230" s="7">
        <v>1</v>
      </c>
      <c r="E230" s="54" t="s">
        <v>268</v>
      </c>
      <c r="F230" s="10" t="s">
        <v>26</v>
      </c>
    </row>
    <row r="231" spans="1:7" x14ac:dyDescent="0.25">
      <c r="A231" s="11" t="s">
        <v>322</v>
      </c>
      <c r="B231" t="s">
        <v>8</v>
      </c>
      <c r="C231" s="11" t="s">
        <v>484</v>
      </c>
      <c r="D231" s="11">
        <v>2</v>
      </c>
      <c r="E231" s="53" t="s">
        <v>268</v>
      </c>
      <c r="F231" s="10" t="s">
        <v>74</v>
      </c>
    </row>
    <row r="232" spans="1:7" x14ac:dyDescent="0.25">
      <c r="A232" s="11" t="s">
        <v>485</v>
      </c>
      <c r="B232" t="s">
        <v>8</v>
      </c>
      <c r="C232" s="11" t="s">
        <v>486</v>
      </c>
      <c r="D232" s="11">
        <v>2</v>
      </c>
      <c r="E232" s="53" t="s">
        <v>268</v>
      </c>
      <c r="F232" s="10" t="s">
        <v>89</v>
      </c>
    </row>
    <row r="233" spans="1:7" x14ac:dyDescent="0.25">
      <c r="A233" s="11" t="s">
        <v>487</v>
      </c>
      <c r="B233" t="s">
        <v>8</v>
      </c>
      <c r="C233" s="11" t="s">
        <v>488</v>
      </c>
      <c r="D233" s="11">
        <v>3</v>
      </c>
      <c r="E233" s="53" t="s">
        <v>268</v>
      </c>
      <c r="F233" t="s">
        <v>219</v>
      </c>
      <c r="G233" t="s">
        <v>139</v>
      </c>
    </row>
    <row r="234" spans="1:7" x14ac:dyDescent="0.25">
      <c r="A234" s="11" t="s">
        <v>487</v>
      </c>
      <c r="B234" t="s">
        <v>8</v>
      </c>
      <c r="C234" s="11" t="s">
        <v>488</v>
      </c>
      <c r="D234" s="11">
        <v>4</v>
      </c>
      <c r="E234" s="53" t="s">
        <v>268</v>
      </c>
      <c r="F234" t="s">
        <v>489</v>
      </c>
      <c r="G234" t="s">
        <v>139</v>
      </c>
    </row>
    <row r="235" spans="1:7" x14ac:dyDescent="0.25">
      <c r="A235" s="11" t="s">
        <v>490</v>
      </c>
      <c r="B235" t="s">
        <v>8</v>
      </c>
      <c r="C235" s="11" t="s">
        <v>491</v>
      </c>
      <c r="D235" s="11">
        <v>3</v>
      </c>
      <c r="E235" s="53" t="s">
        <v>268</v>
      </c>
      <c r="F235" s="10" t="s">
        <v>74</v>
      </c>
    </row>
    <row r="236" spans="1:7" x14ac:dyDescent="0.25">
      <c r="A236" s="11" t="s">
        <v>490</v>
      </c>
      <c r="B236" t="s">
        <v>8</v>
      </c>
      <c r="C236" s="11" t="s">
        <v>491</v>
      </c>
      <c r="D236" s="11">
        <v>4</v>
      </c>
      <c r="E236" s="53" t="s">
        <v>268</v>
      </c>
      <c r="F236" s="10" t="s">
        <v>72</v>
      </c>
      <c r="G236" t="s">
        <v>73</v>
      </c>
    </row>
    <row r="237" spans="1:7" x14ac:dyDescent="0.25">
      <c r="A237" s="28" t="s">
        <v>492</v>
      </c>
      <c r="B237" t="s">
        <v>8</v>
      </c>
      <c r="C237" s="28" t="s">
        <v>493</v>
      </c>
      <c r="D237" s="28">
        <v>3</v>
      </c>
      <c r="E237" s="57" t="s">
        <v>268</v>
      </c>
      <c r="F237" t="s">
        <v>301</v>
      </c>
      <c r="G237" t="s">
        <v>139</v>
      </c>
    </row>
    <row r="238" spans="1:7" x14ac:dyDescent="0.25">
      <c r="A238" s="28" t="s">
        <v>492</v>
      </c>
      <c r="B238" t="s">
        <v>8</v>
      </c>
      <c r="C238" s="28" t="s">
        <v>493</v>
      </c>
      <c r="D238" s="28">
        <v>4</v>
      </c>
      <c r="E238" s="57" t="s">
        <v>268</v>
      </c>
      <c r="F238" t="s">
        <v>301</v>
      </c>
      <c r="G238" t="s">
        <v>139</v>
      </c>
    </row>
    <row r="239" spans="1:7" x14ac:dyDescent="0.25">
      <c r="A239" s="29" t="s">
        <v>494</v>
      </c>
      <c r="B239" t="s">
        <v>8</v>
      </c>
      <c r="C239" s="28" t="s">
        <v>495</v>
      </c>
      <c r="D239" s="31">
        <v>1</v>
      </c>
      <c r="E239" s="57" t="s">
        <v>268</v>
      </c>
      <c r="F239" t="s">
        <v>358</v>
      </c>
      <c r="G239" t="s">
        <v>139</v>
      </c>
    </row>
    <row r="240" spans="1:7" x14ac:dyDescent="0.25">
      <c r="A240" s="29" t="s">
        <v>496</v>
      </c>
      <c r="B240" t="s">
        <v>8</v>
      </c>
      <c r="C240" s="28" t="s">
        <v>497</v>
      </c>
      <c r="D240" s="28">
        <v>2</v>
      </c>
      <c r="E240" s="57" t="s">
        <v>268</v>
      </c>
      <c r="F240" t="s">
        <v>498</v>
      </c>
      <c r="G240" t="s">
        <v>499</v>
      </c>
    </row>
    <row r="241" spans="1:7" x14ac:dyDescent="0.25">
      <c r="A241" s="29" t="s">
        <v>500</v>
      </c>
      <c r="B241" t="s">
        <v>8</v>
      </c>
      <c r="C241" s="28" t="s">
        <v>501</v>
      </c>
      <c r="D241" s="31">
        <v>1</v>
      </c>
      <c r="E241" s="57" t="s">
        <v>268</v>
      </c>
      <c r="F241" t="s">
        <v>140</v>
      </c>
      <c r="G241" t="s">
        <v>139</v>
      </c>
    </row>
    <row r="242" spans="1:7" x14ac:dyDescent="0.25">
      <c r="A242" s="29" t="s">
        <v>500</v>
      </c>
      <c r="B242" t="s">
        <v>8</v>
      </c>
      <c r="C242" s="28" t="s">
        <v>502</v>
      </c>
      <c r="D242" s="31">
        <v>1</v>
      </c>
      <c r="E242" s="57" t="s">
        <v>268</v>
      </c>
      <c r="F242" s="10" t="s">
        <v>94</v>
      </c>
    </row>
    <row r="243" spans="1:7" x14ac:dyDescent="0.25">
      <c r="A243" s="11" t="s">
        <v>503</v>
      </c>
      <c r="B243" t="s">
        <v>8</v>
      </c>
      <c r="C243" s="11" t="s">
        <v>504</v>
      </c>
      <c r="D243" s="11">
        <v>1</v>
      </c>
      <c r="E243" s="53" t="s">
        <v>268</v>
      </c>
      <c r="F243" s="10" t="s">
        <v>263</v>
      </c>
    </row>
    <row r="244" spans="1:7" x14ac:dyDescent="0.25">
      <c r="A244" s="28" t="s">
        <v>505</v>
      </c>
      <c r="B244" t="s">
        <v>8</v>
      </c>
      <c r="C244" s="28" t="s">
        <v>506</v>
      </c>
      <c r="D244" s="28">
        <v>1</v>
      </c>
      <c r="E244" s="57" t="s">
        <v>268</v>
      </c>
      <c r="F244" t="s">
        <v>507</v>
      </c>
      <c r="G244" t="s">
        <v>508</v>
      </c>
    </row>
    <row r="245" spans="1:7" x14ac:dyDescent="0.25">
      <c r="A245" s="25" t="s">
        <v>509</v>
      </c>
      <c r="B245" t="s">
        <v>8</v>
      </c>
      <c r="C245" s="28" t="s">
        <v>510</v>
      </c>
      <c r="D245" s="31">
        <v>1</v>
      </c>
      <c r="E245" s="57" t="s">
        <v>268</v>
      </c>
      <c r="F245" t="s">
        <v>251</v>
      </c>
      <c r="G245" t="s">
        <v>139</v>
      </c>
    </row>
    <row r="246" spans="1:7" x14ac:dyDescent="0.25">
      <c r="A246" s="11" t="s">
        <v>509</v>
      </c>
      <c r="B246" t="s">
        <v>8</v>
      </c>
      <c r="C246" s="11" t="s">
        <v>511</v>
      </c>
      <c r="D246" s="11">
        <v>1</v>
      </c>
      <c r="E246" s="53" t="s">
        <v>268</v>
      </c>
      <c r="F246" s="10" t="s">
        <v>76</v>
      </c>
    </row>
    <row r="247" spans="1:7" x14ac:dyDescent="0.25">
      <c r="A247" s="22" t="s">
        <v>512</v>
      </c>
      <c r="B247" t="s">
        <v>8</v>
      </c>
      <c r="C247" s="22" t="s">
        <v>513</v>
      </c>
      <c r="D247" s="22">
        <v>1</v>
      </c>
      <c r="E247" s="57" t="s">
        <v>268</v>
      </c>
      <c r="G247" t="s">
        <v>82</v>
      </c>
    </row>
    <row r="248" spans="1:7" x14ac:dyDescent="0.25">
      <c r="A248" s="7" t="s">
        <v>514</v>
      </c>
      <c r="B248" t="s">
        <v>8</v>
      </c>
      <c r="C248" s="49" t="s">
        <v>8</v>
      </c>
      <c r="D248" s="7">
        <v>1</v>
      </c>
      <c r="E248" s="54" t="s">
        <v>268</v>
      </c>
      <c r="F248" s="10" t="s">
        <v>515</v>
      </c>
      <c r="G248" s="10" t="s">
        <v>516</v>
      </c>
    </row>
    <row r="249" spans="1:7" x14ac:dyDescent="0.25">
      <c r="A249" s="7" t="s">
        <v>517</v>
      </c>
      <c r="B249" t="s">
        <v>8</v>
      </c>
      <c r="C249" s="49" t="s">
        <v>8</v>
      </c>
      <c r="D249" s="7">
        <v>1</v>
      </c>
      <c r="E249" s="54" t="s">
        <v>268</v>
      </c>
      <c r="F249" s="10" t="s">
        <v>26</v>
      </c>
    </row>
    <row r="250" spans="1:7" x14ac:dyDescent="0.25">
      <c r="A250" s="15" t="s">
        <v>333</v>
      </c>
      <c r="B250" t="s">
        <v>8</v>
      </c>
      <c r="C250" s="49" t="s">
        <v>8</v>
      </c>
      <c r="D250" s="7">
        <v>1</v>
      </c>
      <c r="E250" s="54" t="s">
        <v>268</v>
      </c>
      <c r="G250" s="10"/>
    </row>
    <row r="251" spans="1:7" x14ac:dyDescent="0.25">
      <c r="A251" s="61" t="s">
        <v>518</v>
      </c>
      <c r="B251" t="s">
        <v>8</v>
      </c>
      <c r="C251" s="34" t="s">
        <v>519</v>
      </c>
      <c r="D251" s="20">
        <v>1</v>
      </c>
      <c r="E251" s="57" t="s">
        <v>268</v>
      </c>
      <c r="F251" s="10" t="s">
        <v>94</v>
      </c>
    </row>
    <row r="252" spans="1:7" x14ac:dyDescent="0.25">
      <c r="A252" s="15" t="s">
        <v>520</v>
      </c>
      <c r="B252" t="s">
        <v>8</v>
      </c>
      <c r="C252" s="16" t="s">
        <v>521</v>
      </c>
      <c r="D252" s="7">
        <v>1</v>
      </c>
      <c r="E252" s="54" t="s">
        <v>268</v>
      </c>
      <c r="F252" s="10" t="s">
        <v>48</v>
      </c>
      <c r="G252" s="10"/>
    </row>
    <row r="253" spans="1:7" x14ac:dyDescent="0.25">
      <c r="A253" s="15" t="s">
        <v>522</v>
      </c>
      <c r="B253" t="s">
        <v>8</v>
      </c>
      <c r="C253" s="16" t="s">
        <v>523</v>
      </c>
      <c r="D253" s="7">
        <v>2</v>
      </c>
      <c r="E253" s="54" t="s">
        <v>268</v>
      </c>
      <c r="F253" s="10" t="s">
        <v>524</v>
      </c>
    </row>
    <row r="254" spans="1:7" x14ac:dyDescent="0.25">
      <c r="A254" s="7" t="s">
        <v>525</v>
      </c>
      <c r="B254" t="s">
        <v>8</v>
      </c>
      <c r="C254" s="8">
        <v>9137001123</v>
      </c>
      <c r="D254" s="7">
        <v>1</v>
      </c>
      <c r="E254" s="62" t="s">
        <v>526</v>
      </c>
      <c r="F254" s="10" t="s">
        <v>26</v>
      </c>
    </row>
    <row r="255" spans="1:7" x14ac:dyDescent="0.25">
      <c r="A255" s="7" t="s">
        <v>527</v>
      </c>
      <c r="B255" t="s">
        <v>8</v>
      </c>
      <c r="C255" s="8">
        <v>9137001125</v>
      </c>
      <c r="D255" s="7">
        <v>2</v>
      </c>
      <c r="E255" s="62" t="s">
        <v>526</v>
      </c>
      <c r="G255" s="10" t="s">
        <v>26</v>
      </c>
    </row>
    <row r="256" spans="1:7" x14ac:dyDescent="0.25">
      <c r="A256" s="7" t="s">
        <v>528</v>
      </c>
      <c r="B256" t="s">
        <v>8</v>
      </c>
      <c r="C256" s="8">
        <v>9137001156</v>
      </c>
      <c r="D256" s="7">
        <v>1</v>
      </c>
      <c r="E256" s="62" t="s">
        <v>526</v>
      </c>
      <c r="F256" s="10" t="s">
        <v>29</v>
      </c>
    </row>
    <row r="257" spans="1:7" x14ac:dyDescent="0.25">
      <c r="A257" s="15" t="s">
        <v>529</v>
      </c>
      <c r="B257" t="s">
        <v>8</v>
      </c>
      <c r="C257" s="16">
        <v>9137001177</v>
      </c>
      <c r="D257" s="7">
        <v>1</v>
      </c>
      <c r="E257" s="62" t="s">
        <v>526</v>
      </c>
      <c r="G257" t="s">
        <v>51</v>
      </c>
    </row>
    <row r="258" spans="1:7" x14ac:dyDescent="0.25">
      <c r="A258" s="7" t="s">
        <v>530</v>
      </c>
      <c r="B258" t="s">
        <v>8</v>
      </c>
      <c r="C258" s="8">
        <v>9137001222</v>
      </c>
      <c r="D258" s="7">
        <v>1</v>
      </c>
      <c r="E258" s="62" t="s">
        <v>526</v>
      </c>
      <c r="F258" t="s">
        <v>29</v>
      </c>
    </row>
    <row r="259" spans="1:7" x14ac:dyDescent="0.25">
      <c r="A259" s="15" t="s">
        <v>531</v>
      </c>
      <c r="B259" t="s">
        <v>8</v>
      </c>
      <c r="C259" s="16">
        <v>9137001310</v>
      </c>
      <c r="D259" s="15">
        <v>2</v>
      </c>
      <c r="E259" s="62" t="s">
        <v>526</v>
      </c>
      <c r="F259"/>
      <c r="G259" t="s">
        <v>39</v>
      </c>
    </row>
    <row r="260" spans="1:7" x14ac:dyDescent="0.25">
      <c r="A260" s="15" t="s">
        <v>532</v>
      </c>
      <c r="B260" t="s">
        <v>8</v>
      </c>
      <c r="C260" s="16">
        <v>9137001662</v>
      </c>
      <c r="D260" s="7">
        <v>2</v>
      </c>
      <c r="E260" s="62" t="s">
        <v>526</v>
      </c>
      <c r="F260" t="s">
        <v>426</v>
      </c>
      <c r="G260" t="s">
        <v>364</v>
      </c>
    </row>
    <row r="261" spans="1:7" x14ac:dyDescent="0.25">
      <c r="A261" s="7" t="s">
        <v>533</v>
      </c>
      <c r="B261" t="s">
        <v>8</v>
      </c>
      <c r="C261" s="8">
        <v>9137001731</v>
      </c>
      <c r="D261" s="7">
        <v>2</v>
      </c>
      <c r="E261" s="62" t="s">
        <v>526</v>
      </c>
      <c r="G261" t="s">
        <v>26</v>
      </c>
    </row>
    <row r="262" spans="1:7" x14ac:dyDescent="0.25">
      <c r="A262" s="7" t="s">
        <v>534</v>
      </c>
      <c r="B262" t="s">
        <v>8</v>
      </c>
      <c r="C262" s="8">
        <v>9137001910</v>
      </c>
      <c r="D262" s="7">
        <v>1</v>
      </c>
      <c r="E262" s="62" t="s">
        <v>526</v>
      </c>
      <c r="F262" t="s">
        <v>55</v>
      </c>
    </row>
    <row r="263" spans="1:7" x14ac:dyDescent="0.25">
      <c r="A263" s="7" t="s">
        <v>535</v>
      </c>
      <c r="B263" t="s">
        <v>8</v>
      </c>
      <c r="C263" s="8">
        <v>9137001912</v>
      </c>
      <c r="D263" s="7">
        <v>1</v>
      </c>
      <c r="E263" s="62" t="s">
        <v>526</v>
      </c>
      <c r="F263" t="s">
        <v>26</v>
      </c>
    </row>
    <row r="264" spans="1:7" x14ac:dyDescent="0.25">
      <c r="A264" s="7" t="s">
        <v>536</v>
      </c>
      <c r="B264" t="s">
        <v>8</v>
      </c>
      <c r="C264" s="8">
        <v>9137001914</v>
      </c>
      <c r="D264" s="7">
        <v>2</v>
      </c>
      <c r="E264" s="62" t="s">
        <v>526</v>
      </c>
      <c r="F264" t="s">
        <v>55</v>
      </c>
    </row>
    <row r="265" spans="1:7" x14ac:dyDescent="0.25">
      <c r="A265" s="7" t="s">
        <v>537</v>
      </c>
      <c r="B265" t="s">
        <v>8</v>
      </c>
      <c r="C265" s="8">
        <v>9137001915</v>
      </c>
      <c r="D265" s="7">
        <v>2</v>
      </c>
      <c r="E265" s="62" t="s">
        <v>526</v>
      </c>
      <c r="F265" t="s">
        <v>31</v>
      </c>
    </row>
    <row r="266" spans="1:7" x14ac:dyDescent="0.25">
      <c r="A266" s="7" t="s">
        <v>538</v>
      </c>
      <c r="B266" t="s">
        <v>8</v>
      </c>
      <c r="C266" s="8">
        <v>9137001916</v>
      </c>
      <c r="D266" s="7">
        <v>2</v>
      </c>
      <c r="E266" s="62" t="s">
        <v>526</v>
      </c>
      <c r="F266" t="s">
        <v>16</v>
      </c>
      <c r="G266" t="s">
        <v>15</v>
      </c>
    </row>
    <row r="267" spans="1:7" x14ac:dyDescent="0.25">
      <c r="A267" s="7" t="s">
        <v>539</v>
      </c>
      <c r="B267" t="s">
        <v>8</v>
      </c>
      <c r="C267" s="8">
        <v>9137001919</v>
      </c>
      <c r="D267" s="7">
        <v>3</v>
      </c>
      <c r="E267" s="62" t="s">
        <v>526</v>
      </c>
      <c r="F267" t="s">
        <v>168</v>
      </c>
      <c r="G267" t="s">
        <v>265</v>
      </c>
    </row>
    <row r="268" spans="1:7" x14ac:dyDescent="0.25">
      <c r="A268" s="7" t="s">
        <v>539</v>
      </c>
      <c r="B268" t="s">
        <v>8</v>
      </c>
      <c r="C268" s="8">
        <v>9137001919</v>
      </c>
      <c r="D268" s="63">
        <v>4</v>
      </c>
      <c r="E268" s="62" t="s">
        <v>526</v>
      </c>
      <c r="G268" t="s">
        <v>265</v>
      </c>
    </row>
    <row r="269" spans="1:7" x14ac:dyDescent="0.25">
      <c r="A269" s="7" t="s">
        <v>540</v>
      </c>
      <c r="B269" t="s">
        <v>8</v>
      </c>
      <c r="C269" s="8">
        <v>9137001926</v>
      </c>
      <c r="D269" s="7">
        <v>1</v>
      </c>
      <c r="E269" s="62" t="s">
        <v>526</v>
      </c>
      <c r="F269" t="s">
        <v>29</v>
      </c>
    </row>
    <row r="270" spans="1:7" x14ac:dyDescent="0.25">
      <c r="A270" s="7" t="s">
        <v>541</v>
      </c>
      <c r="B270" t="s">
        <v>8</v>
      </c>
      <c r="C270" s="8">
        <v>9137001927</v>
      </c>
      <c r="D270" s="7">
        <v>1</v>
      </c>
      <c r="E270" s="62" t="s">
        <v>526</v>
      </c>
      <c r="F270" t="s">
        <v>542</v>
      </c>
    </row>
    <row r="271" spans="1:7" x14ac:dyDescent="0.25">
      <c r="A271" s="64" t="s">
        <v>543</v>
      </c>
      <c r="B271" t="s">
        <v>8</v>
      </c>
      <c r="C271" s="65">
        <v>9137001928</v>
      </c>
      <c r="D271" s="7">
        <v>1</v>
      </c>
      <c r="E271" s="62" t="s">
        <v>526</v>
      </c>
      <c r="F271" t="s">
        <v>544</v>
      </c>
      <c r="G271" t="s">
        <v>139</v>
      </c>
    </row>
    <row r="272" spans="1:7" x14ac:dyDescent="0.25">
      <c r="A272" s="64" t="s">
        <v>545</v>
      </c>
      <c r="B272" t="s">
        <v>8</v>
      </c>
      <c r="C272" s="65">
        <v>9137001928</v>
      </c>
      <c r="D272" s="7">
        <v>2</v>
      </c>
      <c r="E272" s="62" t="s">
        <v>526</v>
      </c>
      <c r="F272" t="s">
        <v>546</v>
      </c>
      <c r="G272" t="s">
        <v>139</v>
      </c>
    </row>
    <row r="273" spans="1:7" x14ac:dyDescent="0.25">
      <c r="A273" s="7" t="s">
        <v>547</v>
      </c>
      <c r="B273" t="s">
        <v>8</v>
      </c>
      <c r="C273" s="8">
        <v>9137001929</v>
      </c>
      <c r="D273" s="7">
        <v>2</v>
      </c>
      <c r="E273" s="62" t="s">
        <v>526</v>
      </c>
      <c r="F273" t="s">
        <v>15</v>
      </c>
      <c r="G273" t="s">
        <v>16</v>
      </c>
    </row>
    <row r="274" spans="1:7" x14ac:dyDescent="0.25">
      <c r="A274" s="15" t="s">
        <v>548</v>
      </c>
      <c r="B274" t="s">
        <v>8</v>
      </c>
      <c r="C274" s="16">
        <v>9137006064</v>
      </c>
      <c r="D274" s="15">
        <v>1</v>
      </c>
      <c r="E274" s="62" t="s">
        <v>526</v>
      </c>
      <c r="G274" t="s">
        <v>41</v>
      </c>
    </row>
    <row r="275" spans="1:7" x14ac:dyDescent="0.25">
      <c r="A275" s="15" t="s">
        <v>549</v>
      </c>
      <c r="B275" t="s">
        <v>8</v>
      </c>
      <c r="C275" s="16">
        <v>9137006066</v>
      </c>
      <c r="D275" s="15">
        <v>1</v>
      </c>
      <c r="E275" s="62" t="s">
        <v>526</v>
      </c>
      <c r="G275" t="s">
        <v>62</v>
      </c>
    </row>
    <row r="276" spans="1:7" x14ac:dyDescent="0.25">
      <c r="A276" s="39" t="s">
        <v>550</v>
      </c>
      <c r="B276" t="s">
        <v>8</v>
      </c>
      <c r="C276" s="66">
        <v>9137006086</v>
      </c>
      <c r="D276" s="64">
        <v>1</v>
      </c>
      <c r="E276" s="62" t="s">
        <v>526</v>
      </c>
      <c r="F276" t="s">
        <v>176</v>
      </c>
      <c r="G276" t="s">
        <v>551</v>
      </c>
    </row>
    <row r="277" spans="1:7" x14ac:dyDescent="0.25">
      <c r="A277" s="15" t="s">
        <v>552</v>
      </c>
      <c r="B277" t="s">
        <v>8</v>
      </c>
      <c r="C277" s="16">
        <v>9137006088</v>
      </c>
      <c r="D277" s="7">
        <v>1</v>
      </c>
      <c r="E277" s="62" t="s">
        <v>526</v>
      </c>
      <c r="F277" t="s">
        <v>41</v>
      </c>
    </row>
    <row r="278" spans="1:7" x14ac:dyDescent="0.25">
      <c r="A278" s="15" t="s">
        <v>553</v>
      </c>
      <c r="B278" t="s">
        <v>8</v>
      </c>
      <c r="C278" s="16">
        <v>9137006089</v>
      </c>
      <c r="D278" s="7">
        <v>2</v>
      </c>
      <c r="E278" s="62" t="s">
        <v>526</v>
      </c>
      <c r="G278" t="s">
        <v>41</v>
      </c>
    </row>
    <row r="279" spans="1:7" x14ac:dyDescent="0.25">
      <c r="A279" s="15" t="s">
        <v>554</v>
      </c>
      <c r="B279" t="s">
        <v>8</v>
      </c>
      <c r="C279" s="16">
        <v>9137006090</v>
      </c>
      <c r="D279" s="15">
        <v>1</v>
      </c>
      <c r="E279" s="62" t="s">
        <v>526</v>
      </c>
      <c r="G279" t="s">
        <v>62</v>
      </c>
    </row>
    <row r="280" spans="1:7" x14ac:dyDescent="0.25">
      <c r="A280" s="15" t="s">
        <v>555</v>
      </c>
      <c r="B280" t="s">
        <v>8</v>
      </c>
      <c r="C280" s="16">
        <v>9137006091</v>
      </c>
      <c r="D280" s="15">
        <v>2</v>
      </c>
      <c r="E280" s="62" t="s">
        <v>526</v>
      </c>
      <c r="G280" t="s">
        <v>62</v>
      </c>
    </row>
    <row r="281" spans="1:7" x14ac:dyDescent="0.25">
      <c r="A281" s="7" t="s">
        <v>556</v>
      </c>
      <c r="B281" t="s">
        <v>8</v>
      </c>
      <c r="C281" s="8">
        <v>9137006093</v>
      </c>
      <c r="D281" s="7">
        <v>2</v>
      </c>
      <c r="E281" s="62" t="s">
        <v>526</v>
      </c>
      <c r="F281" t="s">
        <v>31</v>
      </c>
      <c r="G281" t="s">
        <v>258</v>
      </c>
    </row>
    <row r="282" spans="1:7" x14ac:dyDescent="0.25">
      <c r="A282" s="7" t="s">
        <v>557</v>
      </c>
      <c r="B282" t="s">
        <v>8</v>
      </c>
      <c r="C282" s="8">
        <v>9137006094</v>
      </c>
      <c r="D282" s="7">
        <v>1</v>
      </c>
      <c r="E282" s="62" t="s">
        <v>526</v>
      </c>
      <c r="F282" t="s">
        <v>26</v>
      </c>
    </row>
    <row r="283" spans="1:7" x14ac:dyDescent="0.25">
      <c r="A283" s="7" t="s">
        <v>558</v>
      </c>
      <c r="B283" t="s">
        <v>8</v>
      </c>
      <c r="C283" s="8">
        <v>9137006095</v>
      </c>
      <c r="D283" s="7">
        <v>2</v>
      </c>
      <c r="E283" s="62" t="s">
        <v>526</v>
      </c>
      <c r="F283" t="s">
        <v>467</v>
      </c>
      <c r="G283" t="s">
        <v>466</v>
      </c>
    </row>
    <row r="284" spans="1:7" x14ac:dyDescent="0.25">
      <c r="A284" s="15" t="s">
        <v>559</v>
      </c>
      <c r="B284" t="s">
        <v>8</v>
      </c>
      <c r="C284" s="16">
        <v>9137006096</v>
      </c>
      <c r="D284" s="15">
        <v>2</v>
      </c>
      <c r="E284" s="62" t="s">
        <v>526</v>
      </c>
      <c r="G284" t="s">
        <v>62</v>
      </c>
    </row>
    <row r="285" spans="1:7" x14ac:dyDescent="0.25">
      <c r="A285" s="15" t="s">
        <v>560</v>
      </c>
      <c r="B285" t="s">
        <v>8</v>
      </c>
      <c r="C285" s="16">
        <v>9137006130</v>
      </c>
      <c r="D285" s="15">
        <v>2</v>
      </c>
      <c r="E285" s="62" t="s">
        <v>526</v>
      </c>
      <c r="F285" t="s">
        <v>39</v>
      </c>
      <c r="G285" t="s">
        <v>561</v>
      </c>
    </row>
    <row r="286" spans="1:7" x14ac:dyDescent="0.25">
      <c r="A286" s="15" t="s">
        <v>562</v>
      </c>
      <c r="B286" t="s">
        <v>8</v>
      </c>
      <c r="C286" s="16">
        <v>9137006132</v>
      </c>
      <c r="D286" s="15">
        <v>1</v>
      </c>
      <c r="E286" s="62" t="s">
        <v>526</v>
      </c>
      <c r="G286" t="s">
        <v>51</v>
      </c>
    </row>
    <row r="287" spans="1:7" x14ac:dyDescent="0.25">
      <c r="A287" s="15" t="s">
        <v>563</v>
      </c>
      <c r="B287" t="s">
        <v>8</v>
      </c>
      <c r="C287" s="16">
        <v>9137006135</v>
      </c>
      <c r="D287" s="7">
        <v>2</v>
      </c>
      <c r="E287" s="62" t="s">
        <v>526</v>
      </c>
      <c r="G287" t="s">
        <v>51</v>
      </c>
    </row>
    <row r="288" spans="1:7" x14ac:dyDescent="0.25">
      <c r="A288" s="7" t="s">
        <v>564</v>
      </c>
      <c r="B288" t="s">
        <v>8</v>
      </c>
      <c r="C288" s="8">
        <v>9137006190</v>
      </c>
      <c r="D288" s="7">
        <v>2</v>
      </c>
      <c r="E288" s="62" t="s">
        <v>526</v>
      </c>
      <c r="G288" t="s">
        <v>29</v>
      </c>
    </row>
    <row r="289" spans="1:7" x14ac:dyDescent="0.25">
      <c r="A289" s="7" t="s">
        <v>565</v>
      </c>
      <c r="B289" t="s">
        <v>8</v>
      </c>
      <c r="C289" s="8">
        <v>9137006193</v>
      </c>
      <c r="D289" s="7">
        <v>1</v>
      </c>
      <c r="E289" s="62" t="s">
        <v>526</v>
      </c>
      <c r="G289" t="s">
        <v>55</v>
      </c>
    </row>
    <row r="290" spans="1:7" x14ac:dyDescent="0.25">
      <c r="A290" s="7" t="s">
        <v>566</v>
      </c>
      <c r="B290" t="s">
        <v>8</v>
      </c>
      <c r="C290" s="8">
        <v>9137006194</v>
      </c>
      <c r="D290" s="7">
        <v>2</v>
      </c>
      <c r="E290" s="62" t="s">
        <v>526</v>
      </c>
      <c r="G290" t="s">
        <v>55</v>
      </c>
    </row>
    <row r="291" spans="1:7" x14ac:dyDescent="0.25">
      <c r="A291" s="15" t="s">
        <v>567</v>
      </c>
      <c r="B291" t="s">
        <v>8</v>
      </c>
      <c r="C291" s="16">
        <v>9137006195</v>
      </c>
      <c r="D291" s="7">
        <v>2</v>
      </c>
      <c r="E291" s="62" t="s">
        <v>526</v>
      </c>
      <c r="F291" t="s">
        <v>426</v>
      </c>
      <c r="G291" t="s">
        <v>364</v>
      </c>
    </row>
    <row r="292" spans="1:7" x14ac:dyDescent="0.25">
      <c r="A292" s="15" t="s">
        <v>568</v>
      </c>
      <c r="B292" t="s">
        <v>8</v>
      </c>
      <c r="C292" s="16">
        <v>9137006198</v>
      </c>
      <c r="D292" s="7">
        <v>1</v>
      </c>
      <c r="E292" s="62" t="s">
        <v>526</v>
      </c>
      <c r="G292" t="s">
        <v>48</v>
      </c>
    </row>
    <row r="293" spans="1:7" x14ac:dyDescent="0.25">
      <c r="A293" s="7" t="s">
        <v>569</v>
      </c>
      <c r="B293" t="s">
        <v>8</v>
      </c>
      <c r="C293" s="8">
        <v>9137006199</v>
      </c>
      <c r="D293" s="7">
        <v>1</v>
      </c>
      <c r="E293" s="62" t="s">
        <v>526</v>
      </c>
      <c r="F293" t="s">
        <v>29</v>
      </c>
    </row>
    <row r="294" spans="1:7" x14ac:dyDescent="0.25">
      <c r="A294" s="64" t="s">
        <v>570</v>
      </c>
      <c r="B294" t="s">
        <v>8</v>
      </c>
      <c r="C294" s="64">
        <v>9137006200</v>
      </c>
      <c r="D294" s="64">
        <v>2</v>
      </c>
      <c r="E294" s="62" t="s">
        <v>526</v>
      </c>
      <c r="F294" t="s">
        <v>139</v>
      </c>
      <c r="G294" t="s">
        <v>571</v>
      </c>
    </row>
    <row r="295" spans="1:7" x14ac:dyDescent="0.25">
      <c r="A295" s="15" t="s">
        <v>572</v>
      </c>
      <c r="B295" t="s">
        <v>8</v>
      </c>
      <c r="C295" s="16">
        <v>9137006240</v>
      </c>
      <c r="D295" s="7">
        <v>1</v>
      </c>
      <c r="E295" s="62" t="s">
        <v>526</v>
      </c>
      <c r="F295" t="s">
        <v>573</v>
      </c>
      <c r="G295" t="s">
        <v>39</v>
      </c>
    </row>
    <row r="296" spans="1:7" x14ac:dyDescent="0.25">
      <c r="A296" s="15" t="s">
        <v>574</v>
      </c>
      <c r="B296" t="s">
        <v>8</v>
      </c>
      <c r="C296" s="16">
        <v>9137006241</v>
      </c>
      <c r="D296" s="15">
        <v>1</v>
      </c>
      <c r="E296" s="62" t="s">
        <v>526</v>
      </c>
      <c r="F296" t="s">
        <v>41</v>
      </c>
      <c r="G296" t="s">
        <v>575</v>
      </c>
    </row>
    <row r="297" spans="1:7" x14ac:dyDescent="0.25">
      <c r="A297" s="15" t="s">
        <v>576</v>
      </c>
      <c r="B297" t="s">
        <v>8</v>
      </c>
      <c r="C297" s="16">
        <v>9137006243</v>
      </c>
      <c r="D297" s="7">
        <v>2</v>
      </c>
      <c r="E297" s="62" t="s">
        <v>526</v>
      </c>
      <c r="G297" t="s">
        <v>577</v>
      </c>
    </row>
    <row r="298" spans="1:7" x14ac:dyDescent="0.25">
      <c r="A298" s="15" t="s">
        <v>578</v>
      </c>
      <c r="B298" t="s">
        <v>8</v>
      </c>
      <c r="C298" s="16">
        <v>9137006297</v>
      </c>
      <c r="D298" s="15">
        <v>1</v>
      </c>
      <c r="E298" s="62" t="s">
        <v>526</v>
      </c>
      <c r="F298" t="s">
        <v>51</v>
      </c>
    </row>
    <row r="299" spans="1:7" x14ac:dyDescent="0.25">
      <c r="A299" s="15" t="s">
        <v>579</v>
      </c>
      <c r="B299" t="s">
        <v>8</v>
      </c>
      <c r="C299" s="16">
        <v>9137006298</v>
      </c>
      <c r="D299" s="15">
        <v>2</v>
      </c>
      <c r="E299" s="62" t="s">
        <v>526</v>
      </c>
      <c r="F299" t="s">
        <v>51</v>
      </c>
    </row>
    <row r="300" spans="1:7" x14ac:dyDescent="0.25">
      <c r="A300" s="15" t="s">
        <v>580</v>
      </c>
      <c r="B300" t="s">
        <v>8</v>
      </c>
      <c r="C300" s="16">
        <v>9137006301</v>
      </c>
      <c r="D300" s="15">
        <v>1</v>
      </c>
      <c r="E300" s="62" t="s">
        <v>526</v>
      </c>
      <c r="G300" t="s">
        <v>62</v>
      </c>
    </row>
    <row r="301" spans="1:7" x14ac:dyDescent="0.25">
      <c r="A301" s="15" t="s">
        <v>581</v>
      </c>
      <c r="B301" t="s">
        <v>8</v>
      </c>
      <c r="C301" s="16">
        <v>9137006302</v>
      </c>
      <c r="D301" s="15">
        <v>2</v>
      </c>
      <c r="E301" s="62" t="s">
        <v>526</v>
      </c>
      <c r="G301" t="s">
        <v>62</v>
      </c>
    </row>
    <row r="302" spans="1:7" x14ac:dyDescent="0.25">
      <c r="A302" s="15" t="s">
        <v>582</v>
      </c>
      <c r="B302" t="s">
        <v>8</v>
      </c>
      <c r="C302" s="16">
        <v>9137006525</v>
      </c>
      <c r="D302" s="15">
        <v>1</v>
      </c>
      <c r="E302" s="62" t="s">
        <v>526</v>
      </c>
      <c r="F302" t="s">
        <v>62</v>
      </c>
      <c r="G302" t="s">
        <v>583</v>
      </c>
    </row>
    <row r="303" spans="1:7" x14ac:dyDescent="0.25">
      <c r="A303" s="39" t="s">
        <v>584</v>
      </c>
      <c r="B303" t="s">
        <v>8</v>
      </c>
      <c r="C303" s="66">
        <v>9137006526</v>
      </c>
      <c r="D303" s="67">
        <v>2</v>
      </c>
      <c r="E303" s="62" t="s">
        <v>526</v>
      </c>
      <c r="F303" t="s">
        <v>585</v>
      </c>
      <c r="G303" t="s">
        <v>586</v>
      </c>
    </row>
    <row r="304" spans="1:7" x14ac:dyDescent="0.25">
      <c r="A304" s="15" t="s">
        <v>587</v>
      </c>
      <c r="B304" t="s">
        <v>8</v>
      </c>
      <c r="C304" s="16">
        <v>9137006561</v>
      </c>
      <c r="D304" s="7">
        <v>2</v>
      </c>
      <c r="E304" s="62" t="s">
        <v>526</v>
      </c>
      <c r="G304" t="s">
        <v>575</v>
      </c>
    </row>
    <row r="305" spans="1:7" x14ac:dyDescent="0.25">
      <c r="A305" s="15" t="s">
        <v>588</v>
      </c>
      <c r="B305" t="s">
        <v>8</v>
      </c>
      <c r="C305" s="16">
        <v>9137006956</v>
      </c>
      <c r="D305" s="15">
        <v>1</v>
      </c>
      <c r="E305" s="62" t="s">
        <v>526</v>
      </c>
      <c r="G305" t="s">
        <v>577</v>
      </c>
    </row>
    <row r="306" spans="1:7" x14ac:dyDescent="0.25">
      <c r="A306" s="15" t="s">
        <v>589</v>
      </c>
      <c r="B306" t="s">
        <v>8</v>
      </c>
      <c r="C306" s="16">
        <v>9137006984</v>
      </c>
      <c r="D306" s="15">
        <v>2</v>
      </c>
      <c r="E306" s="62" t="s">
        <v>526</v>
      </c>
      <c r="G306" t="s">
        <v>573</v>
      </c>
    </row>
    <row r="307" spans="1:7" x14ac:dyDescent="0.25">
      <c r="A307" s="15" t="s">
        <v>590</v>
      </c>
      <c r="B307" t="s">
        <v>8</v>
      </c>
      <c r="C307" s="16">
        <v>9137130280</v>
      </c>
      <c r="D307" s="7">
        <v>1</v>
      </c>
      <c r="E307" s="62" t="s">
        <v>526</v>
      </c>
      <c r="F307" t="s">
        <v>51</v>
      </c>
    </row>
    <row r="308" spans="1:7" x14ac:dyDescent="0.25">
      <c r="A308" s="15" t="s">
        <v>591</v>
      </c>
      <c r="B308" t="s">
        <v>8</v>
      </c>
      <c r="C308" s="16">
        <v>9137130282</v>
      </c>
      <c r="D308" s="15">
        <v>1</v>
      </c>
      <c r="E308" s="62" t="s">
        <v>526</v>
      </c>
      <c r="F308" t="s">
        <v>592</v>
      </c>
    </row>
    <row r="309" spans="1:7" x14ac:dyDescent="0.25">
      <c r="A309" s="15" t="s">
        <v>593</v>
      </c>
      <c r="B309" t="s">
        <v>8</v>
      </c>
      <c r="C309" s="16">
        <v>9137130283</v>
      </c>
      <c r="D309" s="7">
        <v>2</v>
      </c>
      <c r="E309" s="62" t="s">
        <v>526</v>
      </c>
      <c r="F309" t="s">
        <v>592</v>
      </c>
    </row>
    <row r="310" spans="1:7" x14ac:dyDescent="0.25">
      <c r="A310" s="15" t="s">
        <v>594</v>
      </c>
      <c r="B310" t="s">
        <v>8</v>
      </c>
      <c r="C310" s="16">
        <v>9137130310</v>
      </c>
      <c r="D310" s="7">
        <v>1</v>
      </c>
      <c r="E310" s="62" t="s">
        <v>526</v>
      </c>
      <c r="F310" t="s">
        <v>364</v>
      </c>
      <c r="G310" t="s">
        <v>426</v>
      </c>
    </row>
    <row r="311" spans="1:7" x14ac:dyDescent="0.25">
      <c r="A311" s="15" t="s">
        <v>595</v>
      </c>
      <c r="B311" t="s">
        <v>8</v>
      </c>
      <c r="C311" s="16">
        <v>9137130311</v>
      </c>
      <c r="D311" s="7">
        <v>2</v>
      </c>
      <c r="E311" s="62" t="s">
        <v>526</v>
      </c>
      <c r="F311" t="s">
        <v>596</v>
      </c>
      <c r="G311" t="s">
        <v>573</v>
      </c>
    </row>
    <row r="312" spans="1:7" x14ac:dyDescent="0.25">
      <c r="A312" s="7" t="s">
        <v>597</v>
      </c>
      <c r="B312" t="s">
        <v>8</v>
      </c>
      <c r="C312" s="8">
        <v>9137130312</v>
      </c>
      <c r="D312" s="7">
        <v>1</v>
      </c>
      <c r="E312" s="62" t="s">
        <v>526</v>
      </c>
      <c r="F312" t="s">
        <v>55</v>
      </c>
    </row>
    <row r="313" spans="1:7" x14ac:dyDescent="0.25">
      <c r="A313" s="7" t="s">
        <v>598</v>
      </c>
      <c r="B313" t="s">
        <v>8</v>
      </c>
      <c r="C313" s="8">
        <v>9137130313</v>
      </c>
      <c r="D313" s="7">
        <v>2</v>
      </c>
      <c r="E313" s="62" t="s">
        <v>526</v>
      </c>
      <c r="F313" t="s">
        <v>55</v>
      </c>
    </row>
    <row r="314" spans="1:7" x14ac:dyDescent="0.25">
      <c r="A314" s="7" t="s">
        <v>599</v>
      </c>
      <c r="B314" t="s">
        <v>8</v>
      </c>
      <c r="C314" s="8">
        <v>9137130314</v>
      </c>
      <c r="D314" s="7">
        <v>3</v>
      </c>
      <c r="E314" s="62" t="s">
        <v>526</v>
      </c>
      <c r="F314" t="s">
        <v>168</v>
      </c>
    </row>
    <row r="315" spans="1:7" x14ac:dyDescent="0.25">
      <c r="A315" s="64" t="s">
        <v>600</v>
      </c>
      <c r="B315" t="s">
        <v>8</v>
      </c>
      <c r="C315" s="65">
        <v>9137130315</v>
      </c>
      <c r="D315" s="64">
        <v>1</v>
      </c>
      <c r="E315" s="62" t="s">
        <v>526</v>
      </c>
      <c r="F315" t="s">
        <v>601</v>
      </c>
    </row>
    <row r="316" spans="1:7" x14ac:dyDescent="0.25">
      <c r="A316" s="64" t="s">
        <v>602</v>
      </c>
      <c r="B316" t="s">
        <v>8</v>
      </c>
      <c r="C316" s="64">
        <v>9137130315</v>
      </c>
      <c r="D316" s="64">
        <v>1</v>
      </c>
      <c r="E316" s="62" t="s">
        <v>526</v>
      </c>
      <c r="F316" t="s">
        <v>601</v>
      </c>
    </row>
    <row r="317" spans="1:7" x14ac:dyDescent="0.25">
      <c r="A317" s="64" t="s">
        <v>603</v>
      </c>
      <c r="B317" t="s">
        <v>8</v>
      </c>
      <c r="C317" s="64">
        <v>9137130316</v>
      </c>
      <c r="D317" s="64">
        <v>2</v>
      </c>
      <c r="E317" s="62" t="s">
        <v>526</v>
      </c>
      <c r="F317" t="s">
        <v>604</v>
      </c>
      <c r="G317" t="s">
        <v>605</v>
      </c>
    </row>
    <row r="318" spans="1:7" x14ac:dyDescent="0.25">
      <c r="A318" s="7" t="s">
        <v>606</v>
      </c>
      <c r="B318" t="s">
        <v>8</v>
      </c>
      <c r="C318" s="8">
        <v>9137130317</v>
      </c>
      <c r="D318" s="7">
        <v>3</v>
      </c>
      <c r="E318" s="62" t="s">
        <v>526</v>
      </c>
      <c r="G318" t="s">
        <v>29</v>
      </c>
    </row>
    <row r="319" spans="1:7" x14ac:dyDescent="0.25">
      <c r="A319" s="7" t="s">
        <v>607</v>
      </c>
      <c r="B319" t="s">
        <v>8</v>
      </c>
      <c r="C319" s="8">
        <v>9137130318</v>
      </c>
      <c r="D319" s="7">
        <v>1</v>
      </c>
      <c r="E319" s="62" t="s">
        <v>526</v>
      </c>
      <c r="F319" t="s">
        <v>26</v>
      </c>
    </row>
    <row r="320" spans="1:7" x14ac:dyDescent="0.25">
      <c r="A320" s="7" t="s">
        <v>608</v>
      </c>
      <c r="B320" t="s">
        <v>8</v>
      </c>
      <c r="C320" s="8">
        <v>9137130320</v>
      </c>
      <c r="D320" s="7">
        <v>1</v>
      </c>
      <c r="E320" s="62" t="s">
        <v>526</v>
      </c>
      <c r="F320" t="s">
        <v>609</v>
      </c>
    </row>
    <row r="321" spans="1:7" x14ac:dyDescent="0.25">
      <c r="A321" s="64" t="s">
        <v>610</v>
      </c>
      <c r="B321" t="s">
        <v>8</v>
      </c>
      <c r="C321" s="65">
        <v>9137130321</v>
      </c>
      <c r="D321" s="64">
        <v>1</v>
      </c>
      <c r="E321" s="62" t="s">
        <v>526</v>
      </c>
      <c r="F321" t="s">
        <v>449</v>
      </c>
      <c r="G321" t="s">
        <v>450</v>
      </c>
    </row>
    <row r="322" spans="1:7" ht="15" customHeight="1" x14ac:dyDescent="0.25">
      <c r="A322" s="64" t="s">
        <v>611</v>
      </c>
      <c r="B322" t="s">
        <v>8</v>
      </c>
      <c r="C322" s="64">
        <v>9137130321</v>
      </c>
      <c r="D322" s="64">
        <v>1</v>
      </c>
      <c r="E322" s="62" t="s">
        <v>526</v>
      </c>
      <c r="F322" t="s">
        <v>601</v>
      </c>
    </row>
    <row r="323" spans="1:7" x14ac:dyDescent="0.25">
      <c r="A323" s="7" t="s">
        <v>612</v>
      </c>
      <c r="B323" t="s">
        <v>8</v>
      </c>
      <c r="C323" s="8">
        <v>9137130322</v>
      </c>
      <c r="D323" s="7">
        <v>1</v>
      </c>
      <c r="E323" s="62" t="s">
        <v>526</v>
      </c>
      <c r="F323" t="s">
        <v>26</v>
      </c>
    </row>
    <row r="324" spans="1:7" x14ac:dyDescent="0.25">
      <c r="A324" s="7" t="s">
        <v>613</v>
      </c>
      <c r="B324" t="s">
        <v>8</v>
      </c>
      <c r="C324" s="8">
        <v>9137130323</v>
      </c>
      <c r="D324" s="7">
        <v>2</v>
      </c>
      <c r="E324" s="62" t="s">
        <v>526</v>
      </c>
      <c r="F324" t="s">
        <v>55</v>
      </c>
    </row>
    <row r="325" spans="1:7" x14ac:dyDescent="0.25">
      <c r="A325" s="64" t="s">
        <v>536</v>
      </c>
      <c r="B325" t="s">
        <v>8</v>
      </c>
      <c r="C325" s="65">
        <v>9137130324</v>
      </c>
      <c r="D325" s="64">
        <v>2</v>
      </c>
      <c r="E325" s="62" t="s">
        <v>526</v>
      </c>
      <c r="F325" t="s">
        <v>614</v>
      </c>
      <c r="G325" t="s">
        <v>450</v>
      </c>
    </row>
    <row r="326" spans="1:7" x14ac:dyDescent="0.25">
      <c r="A326" s="64" t="s">
        <v>615</v>
      </c>
      <c r="B326" t="s">
        <v>8</v>
      </c>
      <c r="C326" s="64">
        <v>9137130324</v>
      </c>
      <c r="D326" s="64">
        <v>2</v>
      </c>
      <c r="E326" s="62" t="s">
        <v>526</v>
      </c>
      <c r="G326" t="s">
        <v>29</v>
      </c>
    </row>
    <row r="327" spans="1:7" x14ac:dyDescent="0.25">
      <c r="A327" s="7" t="s">
        <v>616</v>
      </c>
      <c r="B327" t="s">
        <v>8</v>
      </c>
      <c r="C327" s="8">
        <v>9137130325</v>
      </c>
      <c r="D327" s="7">
        <v>2</v>
      </c>
      <c r="E327" s="62" t="s">
        <v>526</v>
      </c>
      <c r="F327" t="s">
        <v>16</v>
      </c>
      <c r="G327" t="s">
        <v>15</v>
      </c>
    </row>
    <row r="328" spans="1:7" x14ac:dyDescent="0.25">
      <c r="A328" s="7" t="s">
        <v>617</v>
      </c>
      <c r="B328" t="s">
        <v>8</v>
      </c>
      <c r="C328" s="8">
        <v>9137130326</v>
      </c>
      <c r="D328" s="7">
        <v>3</v>
      </c>
      <c r="E328" s="62" t="s">
        <v>526</v>
      </c>
      <c r="F328" t="s">
        <v>55</v>
      </c>
    </row>
    <row r="329" spans="1:7" x14ac:dyDescent="0.25">
      <c r="A329" s="7" t="s">
        <v>617</v>
      </c>
      <c r="B329" t="s">
        <v>8</v>
      </c>
      <c r="C329" s="8">
        <v>9137130326</v>
      </c>
      <c r="D329" s="63">
        <v>4</v>
      </c>
      <c r="E329" s="62" t="s">
        <v>526</v>
      </c>
      <c r="F329" t="s">
        <v>265</v>
      </c>
    </row>
    <row r="330" spans="1:7" x14ac:dyDescent="0.25">
      <c r="A330" s="7" t="s">
        <v>618</v>
      </c>
      <c r="B330" t="s">
        <v>8</v>
      </c>
      <c r="C330" s="8">
        <v>9137130327</v>
      </c>
      <c r="D330" s="7">
        <v>3</v>
      </c>
      <c r="E330" s="62" t="s">
        <v>526</v>
      </c>
      <c r="G330" t="s">
        <v>29</v>
      </c>
    </row>
    <row r="331" spans="1:7" x14ac:dyDescent="0.25">
      <c r="A331" s="68" t="s">
        <v>619</v>
      </c>
      <c r="B331" t="s">
        <v>8</v>
      </c>
      <c r="C331" s="69">
        <v>9137130328</v>
      </c>
      <c r="D331" s="70">
        <v>1</v>
      </c>
      <c r="E331" s="62" t="s">
        <v>526</v>
      </c>
      <c r="G331" t="s">
        <v>524</v>
      </c>
    </row>
    <row r="332" spans="1:7" x14ac:dyDescent="0.25">
      <c r="A332" s="68" t="s">
        <v>620</v>
      </c>
      <c r="B332" t="s">
        <v>8</v>
      </c>
      <c r="C332" s="69">
        <v>9137130330</v>
      </c>
      <c r="D332" s="71">
        <v>3</v>
      </c>
      <c r="E332" s="62" t="s">
        <v>526</v>
      </c>
      <c r="F332" t="s">
        <v>39</v>
      </c>
    </row>
    <row r="333" spans="1:7" x14ac:dyDescent="0.25">
      <c r="A333" s="68" t="s">
        <v>620</v>
      </c>
      <c r="B333" t="s">
        <v>8</v>
      </c>
      <c r="C333" s="69">
        <v>9137130330</v>
      </c>
      <c r="D333" s="71">
        <v>4</v>
      </c>
      <c r="E333" s="62" t="s">
        <v>526</v>
      </c>
      <c r="F333" t="s">
        <v>39</v>
      </c>
    </row>
    <row r="334" spans="1:7" x14ac:dyDescent="0.25">
      <c r="A334" s="68" t="s">
        <v>621</v>
      </c>
      <c r="B334" t="s">
        <v>8</v>
      </c>
      <c r="C334" s="69">
        <v>9137130331</v>
      </c>
      <c r="D334" s="71">
        <v>2</v>
      </c>
      <c r="E334" s="62" t="s">
        <v>526</v>
      </c>
      <c r="F334" t="s">
        <v>622</v>
      </c>
    </row>
    <row r="335" spans="1:7" x14ac:dyDescent="0.25">
      <c r="A335" s="68" t="s">
        <v>623</v>
      </c>
      <c r="B335" t="s">
        <v>8</v>
      </c>
      <c r="C335" s="69">
        <v>9137130332</v>
      </c>
      <c r="D335" s="71">
        <v>1</v>
      </c>
      <c r="E335" s="62" t="s">
        <v>526</v>
      </c>
      <c r="G335" t="s">
        <v>575</v>
      </c>
    </row>
    <row r="336" spans="1:7" x14ac:dyDescent="0.25">
      <c r="A336" s="68" t="s">
        <v>624</v>
      </c>
      <c r="B336" t="s">
        <v>8</v>
      </c>
      <c r="C336" s="69">
        <v>9137130333</v>
      </c>
      <c r="D336" s="70">
        <v>2</v>
      </c>
      <c r="E336" s="62" t="s">
        <v>526</v>
      </c>
      <c r="F336" t="s">
        <v>426</v>
      </c>
    </row>
    <row r="337" spans="1:7" x14ac:dyDescent="0.25">
      <c r="A337" s="68" t="s">
        <v>625</v>
      </c>
      <c r="B337" t="s">
        <v>8</v>
      </c>
      <c r="C337" s="69">
        <v>9137130334</v>
      </c>
      <c r="D337" s="71">
        <v>1</v>
      </c>
      <c r="E337" s="62" t="s">
        <v>526</v>
      </c>
      <c r="F337" t="s">
        <v>626</v>
      </c>
    </row>
    <row r="338" spans="1:7" x14ac:dyDescent="0.25">
      <c r="A338" s="68" t="s">
        <v>627</v>
      </c>
      <c r="B338" t="s">
        <v>8</v>
      </c>
      <c r="C338" s="69">
        <v>9137130335</v>
      </c>
      <c r="D338" s="71">
        <v>2</v>
      </c>
      <c r="E338" s="62" t="s">
        <v>526</v>
      </c>
      <c r="F338" t="s">
        <v>626</v>
      </c>
    </row>
    <row r="339" spans="1:7" x14ac:dyDescent="0.25">
      <c r="A339" s="68" t="s">
        <v>628</v>
      </c>
      <c r="B339" t="s">
        <v>8</v>
      </c>
      <c r="C339" s="69">
        <v>9137130336</v>
      </c>
      <c r="D339" s="70">
        <v>1</v>
      </c>
      <c r="E339" s="62" t="s">
        <v>526</v>
      </c>
      <c r="F339" t="s">
        <v>41</v>
      </c>
    </row>
    <row r="340" spans="1:7" x14ac:dyDescent="0.25">
      <c r="A340" s="68" t="s">
        <v>629</v>
      </c>
      <c r="B340" t="s">
        <v>8</v>
      </c>
      <c r="C340" s="69">
        <v>9137130337</v>
      </c>
      <c r="D340" s="70">
        <v>2</v>
      </c>
      <c r="E340" s="62" t="s">
        <v>526</v>
      </c>
      <c r="F340" t="s">
        <v>41</v>
      </c>
    </row>
    <row r="341" spans="1:7" x14ac:dyDescent="0.25">
      <c r="A341" s="68" t="s">
        <v>630</v>
      </c>
      <c r="B341" t="s">
        <v>8</v>
      </c>
      <c r="C341" s="69">
        <v>9137130342</v>
      </c>
      <c r="D341" s="71">
        <v>1</v>
      </c>
      <c r="E341" s="62" t="s">
        <v>526</v>
      </c>
      <c r="F341" t="s">
        <v>62</v>
      </c>
    </row>
    <row r="342" spans="1:7" x14ac:dyDescent="0.25">
      <c r="A342" s="72" t="s">
        <v>631</v>
      </c>
      <c r="B342" t="s">
        <v>8</v>
      </c>
      <c r="C342" s="73">
        <v>9137130392</v>
      </c>
      <c r="D342" s="70">
        <v>4</v>
      </c>
      <c r="E342" s="62" t="s">
        <v>526</v>
      </c>
      <c r="G342" t="s">
        <v>168</v>
      </c>
    </row>
    <row r="343" spans="1:7" x14ac:dyDescent="0.25">
      <c r="A343" s="72" t="s">
        <v>632</v>
      </c>
      <c r="B343" t="s">
        <v>8</v>
      </c>
      <c r="C343" s="73">
        <v>9137130409</v>
      </c>
      <c r="D343" s="70">
        <v>1</v>
      </c>
      <c r="E343" s="62" t="s">
        <v>526</v>
      </c>
      <c r="F343" t="s">
        <v>15</v>
      </c>
      <c r="G343" t="s">
        <v>16</v>
      </c>
    </row>
    <row r="344" spans="1:7" x14ac:dyDescent="0.25">
      <c r="A344" s="68" t="s">
        <v>633</v>
      </c>
      <c r="B344" t="s">
        <v>8</v>
      </c>
      <c r="C344" s="69">
        <v>9137130421</v>
      </c>
      <c r="D344" s="70">
        <v>2</v>
      </c>
      <c r="E344" s="62" t="s">
        <v>526</v>
      </c>
      <c r="F344" t="s">
        <v>634</v>
      </c>
      <c r="G344" t="s">
        <v>635</v>
      </c>
    </row>
    <row r="345" spans="1:7" x14ac:dyDescent="0.25">
      <c r="A345" s="68" t="s">
        <v>636</v>
      </c>
      <c r="B345" t="s">
        <v>8</v>
      </c>
      <c r="C345" s="69">
        <v>9137130422</v>
      </c>
      <c r="D345" s="71">
        <v>1</v>
      </c>
      <c r="E345" s="62" t="s">
        <v>526</v>
      </c>
      <c r="F345" t="s">
        <v>62</v>
      </c>
    </row>
    <row r="346" spans="1:7" x14ac:dyDescent="0.25">
      <c r="A346" s="68" t="s">
        <v>637</v>
      </c>
      <c r="B346" t="s">
        <v>8</v>
      </c>
      <c r="C346" s="69">
        <v>9137130432</v>
      </c>
      <c r="D346" s="70">
        <v>1</v>
      </c>
      <c r="E346" s="62" t="s">
        <v>526</v>
      </c>
      <c r="F346" t="s">
        <v>573</v>
      </c>
    </row>
    <row r="347" spans="1:7" x14ac:dyDescent="0.25">
      <c r="A347" s="68" t="s">
        <v>637</v>
      </c>
      <c r="B347" t="s">
        <v>8</v>
      </c>
      <c r="C347" s="69">
        <v>9137130432</v>
      </c>
      <c r="D347" s="71">
        <v>2</v>
      </c>
      <c r="E347" s="62" t="s">
        <v>526</v>
      </c>
      <c r="F347" t="s">
        <v>573</v>
      </c>
    </row>
    <row r="348" spans="1:7" x14ac:dyDescent="0.25">
      <c r="A348" s="68" t="s">
        <v>638</v>
      </c>
      <c r="B348" t="s">
        <v>8</v>
      </c>
      <c r="C348" s="69">
        <v>9137130623</v>
      </c>
      <c r="D348" s="71">
        <v>2</v>
      </c>
      <c r="E348" s="62" t="s">
        <v>526</v>
      </c>
      <c r="F348" t="s">
        <v>62</v>
      </c>
    </row>
    <row r="349" spans="1:7" x14ac:dyDescent="0.25">
      <c r="A349" s="72" t="s">
        <v>639</v>
      </c>
      <c r="B349" t="s">
        <v>8</v>
      </c>
      <c r="C349" s="73">
        <v>9137180389</v>
      </c>
      <c r="D349" s="70">
        <v>1</v>
      </c>
      <c r="E349" s="62" t="s">
        <v>526</v>
      </c>
      <c r="F349"/>
      <c r="G349" t="s">
        <v>26</v>
      </c>
    </row>
    <row r="350" spans="1:7" x14ac:dyDescent="0.25">
      <c r="A350" s="74" t="s">
        <v>640</v>
      </c>
      <c r="B350" t="s">
        <v>8</v>
      </c>
      <c r="C350" s="74" t="s">
        <v>136</v>
      </c>
      <c r="D350" s="75">
        <v>2</v>
      </c>
      <c r="E350" s="76" t="s">
        <v>526</v>
      </c>
      <c r="G350" t="s">
        <v>82</v>
      </c>
    </row>
    <row r="351" spans="1:7" x14ac:dyDescent="0.25">
      <c r="A351" s="77" t="s">
        <v>641</v>
      </c>
      <c r="B351" t="s">
        <v>8</v>
      </c>
      <c r="C351" s="78" t="s">
        <v>642</v>
      </c>
      <c r="D351" s="79">
        <v>1</v>
      </c>
      <c r="E351" s="76" t="s">
        <v>526</v>
      </c>
      <c r="G351" t="s">
        <v>66</v>
      </c>
    </row>
    <row r="352" spans="1:7" x14ac:dyDescent="0.25">
      <c r="A352" s="80" t="s">
        <v>643</v>
      </c>
      <c r="B352" t="s">
        <v>8</v>
      </c>
      <c r="C352" s="80" t="s">
        <v>644</v>
      </c>
      <c r="D352" s="81">
        <v>1</v>
      </c>
      <c r="E352" s="82" t="s">
        <v>526</v>
      </c>
      <c r="F352" s="10" t="s">
        <v>89</v>
      </c>
    </row>
    <row r="353" spans="1:7" x14ac:dyDescent="0.25">
      <c r="A353" s="80" t="s">
        <v>535</v>
      </c>
      <c r="B353" t="s">
        <v>8</v>
      </c>
      <c r="C353" s="80" t="s">
        <v>645</v>
      </c>
      <c r="D353" s="81">
        <v>1</v>
      </c>
      <c r="E353" s="82" t="s">
        <v>526</v>
      </c>
      <c r="F353" s="10" t="s">
        <v>187</v>
      </c>
      <c r="G353" t="s">
        <v>188</v>
      </c>
    </row>
    <row r="354" spans="1:7" x14ac:dyDescent="0.25">
      <c r="A354" s="80" t="s">
        <v>646</v>
      </c>
      <c r="B354" t="s">
        <v>8</v>
      </c>
      <c r="C354" s="80" t="s">
        <v>647</v>
      </c>
      <c r="D354" s="81">
        <v>2</v>
      </c>
      <c r="E354" s="82" t="s">
        <v>526</v>
      </c>
      <c r="F354" s="10" t="s">
        <v>74</v>
      </c>
    </row>
    <row r="355" spans="1:7" x14ac:dyDescent="0.25">
      <c r="A355" s="80" t="s">
        <v>537</v>
      </c>
      <c r="B355" t="s">
        <v>8</v>
      </c>
      <c r="C355" s="80" t="s">
        <v>648</v>
      </c>
      <c r="D355" s="81">
        <v>2</v>
      </c>
      <c r="E355" s="82" t="s">
        <v>526</v>
      </c>
      <c r="F355" s="10" t="s">
        <v>89</v>
      </c>
    </row>
    <row r="356" spans="1:7" x14ac:dyDescent="0.25">
      <c r="A356" s="80" t="s">
        <v>539</v>
      </c>
      <c r="B356" t="s">
        <v>8</v>
      </c>
      <c r="C356" s="80" t="s">
        <v>649</v>
      </c>
      <c r="D356" s="81">
        <v>3</v>
      </c>
      <c r="E356" s="82" t="s">
        <v>526</v>
      </c>
      <c r="F356" s="10" t="s">
        <v>74</v>
      </c>
    </row>
    <row r="357" spans="1:7" x14ac:dyDescent="0.25">
      <c r="A357" s="80" t="s">
        <v>539</v>
      </c>
      <c r="B357" t="s">
        <v>8</v>
      </c>
      <c r="C357" s="80" t="s">
        <v>649</v>
      </c>
      <c r="D357" s="81">
        <v>4</v>
      </c>
      <c r="E357" s="82" t="s">
        <v>526</v>
      </c>
      <c r="F357" s="10" t="s">
        <v>74</v>
      </c>
    </row>
    <row r="358" spans="1:7" x14ac:dyDescent="0.25">
      <c r="A358" s="80" t="s">
        <v>540</v>
      </c>
      <c r="B358" t="s">
        <v>8</v>
      </c>
      <c r="C358" s="80" t="s">
        <v>650</v>
      </c>
      <c r="D358" s="81">
        <v>1</v>
      </c>
      <c r="E358" s="82" t="s">
        <v>526</v>
      </c>
      <c r="F358" s="10" t="s">
        <v>89</v>
      </c>
    </row>
    <row r="359" spans="1:7" x14ac:dyDescent="0.25">
      <c r="A359" s="80" t="s">
        <v>541</v>
      </c>
      <c r="B359" t="s">
        <v>8</v>
      </c>
      <c r="C359" s="80" t="s">
        <v>651</v>
      </c>
      <c r="D359" s="81">
        <v>1</v>
      </c>
      <c r="E359" s="82" t="s">
        <v>526</v>
      </c>
      <c r="F359" s="10" t="s">
        <v>76</v>
      </c>
    </row>
    <row r="360" spans="1:7" x14ac:dyDescent="0.25">
      <c r="A360" s="80" t="s">
        <v>543</v>
      </c>
      <c r="B360" t="s">
        <v>8</v>
      </c>
      <c r="C360" s="80" t="s">
        <v>652</v>
      </c>
      <c r="D360" s="81">
        <v>1</v>
      </c>
      <c r="E360" s="82" t="s">
        <v>526</v>
      </c>
      <c r="F360" s="10" t="s">
        <v>89</v>
      </c>
    </row>
    <row r="361" spans="1:7" x14ac:dyDescent="0.25">
      <c r="A361" s="80" t="s">
        <v>545</v>
      </c>
      <c r="B361" t="s">
        <v>8</v>
      </c>
      <c r="C361" s="80" t="s">
        <v>652</v>
      </c>
      <c r="D361" s="81">
        <v>2</v>
      </c>
      <c r="E361" s="82" t="s">
        <v>526</v>
      </c>
      <c r="F361" s="10" t="s">
        <v>89</v>
      </c>
    </row>
    <row r="362" spans="1:7" x14ac:dyDescent="0.25">
      <c r="A362" s="80" t="s">
        <v>547</v>
      </c>
      <c r="B362" t="s">
        <v>8</v>
      </c>
      <c r="C362" s="80" t="s">
        <v>653</v>
      </c>
      <c r="D362" s="81">
        <v>2</v>
      </c>
      <c r="E362" s="82" t="s">
        <v>526</v>
      </c>
      <c r="F362" s="10" t="s">
        <v>654</v>
      </c>
      <c r="G362" t="s">
        <v>655</v>
      </c>
    </row>
    <row r="363" spans="1:7" ht="28.5" x14ac:dyDescent="0.25">
      <c r="A363" s="78" t="s">
        <v>656</v>
      </c>
      <c r="B363" t="s">
        <v>8</v>
      </c>
      <c r="C363" s="78" t="s">
        <v>657</v>
      </c>
      <c r="D363" s="83">
        <v>1</v>
      </c>
      <c r="E363" s="76" t="s">
        <v>526</v>
      </c>
      <c r="F363" s="10" t="s">
        <v>78</v>
      </c>
    </row>
    <row r="364" spans="1:7" ht="28.5" x14ac:dyDescent="0.25">
      <c r="A364" s="78" t="s">
        <v>658</v>
      </c>
      <c r="B364" t="s">
        <v>8</v>
      </c>
      <c r="C364" s="78" t="s">
        <v>659</v>
      </c>
      <c r="D364" s="83">
        <v>1</v>
      </c>
      <c r="E364" s="76" t="s">
        <v>526</v>
      </c>
      <c r="F364" s="10" t="s">
        <v>78</v>
      </c>
    </row>
    <row r="365" spans="1:7" x14ac:dyDescent="0.25">
      <c r="A365" s="77" t="s">
        <v>660</v>
      </c>
      <c r="B365" t="s">
        <v>8</v>
      </c>
      <c r="C365" s="78" t="s">
        <v>661</v>
      </c>
      <c r="D365" s="83">
        <v>2</v>
      </c>
      <c r="E365" s="76" t="s">
        <v>526</v>
      </c>
      <c r="F365" s="10" t="s">
        <v>101</v>
      </c>
    </row>
    <row r="366" spans="1:7" x14ac:dyDescent="0.25">
      <c r="A366" s="77" t="s">
        <v>549</v>
      </c>
      <c r="B366" t="s">
        <v>8</v>
      </c>
      <c r="C366" s="78" t="s">
        <v>662</v>
      </c>
      <c r="D366" s="83">
        <v>1</v>
      </c>
      <c r="E366" s="76" t="s">
        <v>526</v>
      </c>
      <c r="G366" t="s">
        <v>101</v>
      </c>
    </row>
    <row r="367" spans="1:7" x14ac:dyDescent="0.25">
      <c r="A367" s="84" t="s">
        <v>663</v>
      </c>
      <c r="B367" t="s">
        <v>8</v>
      </c>
      <c r="C367" s="78" t="s">
        <v>664</v>
      </c>
      <c r="D367" s="83">
        <v>2</v>
      </c>
      <c r="E367" s="76" t="s">
        <v>526</v>
      </c>
      <c r="F367" s="10" t="s">
        <v>94</v>
      </c>
    </row>
    <row r="368" spans="1:7" x14ac:dyDescent="0.25">
      <c r="A368" s="77" t="s">
        <v>552</v>
      </c>
      <c r="B368" t="s">
        <v>8</v>
      </c>
      <c r="C368" s="78" t="s">
        <v>665</v>
      </c>
      <c r="D368" s="79">
        <v>1</v>
      </c>
      <c r="E368" s="76" t="s">
        <v>526</v>
      </c>
      <c r="F368" s="10" t="s">
        <v>66</v>
      </c>
    </row>
    <row r="369" spans="1:7" x14ac:dyDescent="0.25">
      <c r="A369" s="77" t="s">
        <v>553</v>
      </c>
      <c r="B369" t="s">
        <v>8</v>
      </c>
      <c r="C369" s="78" t="s">
        <v>666</v>
      </c>
      <c r="D369" s="83">
        <v>2</v>
      </c>
      <c r="E369" s="76" t="s">
        <v>526</v>
      </c>
      <c r="F369" s="10" t="s">
        <v>66</v>
      </c>
    </row>
    <row r="370" spans="1:7" x14ac:dyDescent="0.25">
      <c r="A370" s="77" t="s">
        <v>554</v>
      </c>
      <c r="B370" t="s">
        <v>8</v>
      </c>
      <c r="C370" s="78" t="s">
        <v>667</v>
      </c>
      <c r="D370" s="83">
        <v>1</v>
      </c>
      <c r="E370" s="76" t="s">
        <v>526</v>
      </c>
      <c r="F370" s="10" t="s">
        <v>101</v>
      </c>
    </row>
    <row r="371" spans="1:7" x14ac:dyDescent="0.25">
      <c r="A371" s="77" t="s">
        <v>555</v>
      </c>
      <c r="B371" t="s">
        <v>8</v>
      </c>
      <c r="C371" s="78" t="s">
        <v>668</v>
      </c>
      <c r="D371" s="83">
        <v>2</v>
      </c>
      <c r="E371" s="76" t="s">
        <v>526</v>
      </c>
      <c r="F371" s="10" t="s">
        <v>101</v>
      </c>
    </row>
    <row r="372" spans="1:7" x14ac:dyDescent="0.25">
      <c r="A372" s="80" t="s">
        <v>558</v>
      </c>
      <c r="B372" t="s">
        <v>8</v>
      </c>
      <c r="C372" s="80" t="s">
        <v>669</v>
      </c>
      <c r="D372" s="81">
        <v>2</v>
      </c>
      <c r="E372" s="82" t="s">
        <v>526</v>
      </c>
      <c r="F372" s="10" t="s">
        <v>19</v>
      </c>
      <c r="G372" t="s">
        <v>18</v>
      </c>
    </row>
    <row r="373" spans="1:7" x14ac:dyDescent="0.25">
      <c r="A373" s="77" t="s">
        <v>559</v>
      </c>
      <c r="B373" t="s">
        <v>8</v>
      </c>
      <c r="C373" s="78" t="s">
        <v>670</v>
      </c>
      <c r="D373" s="83">
        <v>2</v>
      </c>
      <c r="E373" s="76" t="s">
        <v>526</v>
      </c>
      <c r="F373" s="10" t="s">
        <v>101</v>
      </c>
    </row>
    <row r="374" spans="1:7" x14ac:dyDescent="0.25">
      <c r="A374" s="84" t="s">
        <v>563</v>
      </c>
      <c r="B374" t="s">
        <v>8</v>
      </c>
      <c r="C374" s="78" t="s">
        <v>671</v>
      </c>
      <c r="D374" s="83">
        <v>2</v>
      </c>
      <c r="E374" s="76" t="s">
        <v>526</v>
      </c>
      <c r="F374" s="10" t="s">
        <v>94</v>
      </c>
    </row>
    <row r="375" spans="1:7" x14ac:dyDescent="0.25">
      <c r="A375" s="80" t="s">
        <v>564</v>
      </c>
      <c r="B375" t="s">
        <v>8</v>
      </c>
      <c r="C375" s="80" t="s">
        <v>672</v>
      </c>
      <c r="D375" s="81">
        <v>2</v>
      </c>
      <c r="E375" s="82" t="s">
        <v>526</v>
      </c>
      <c r="G375" t="s">
        <v>89</v>
      </c>
    </row>
    <row r="376" spans="1:7" x14ac:dyDescent="0.25">
      <c r="A376" s="80" t="s">
        <v>565</v>
      </c>
      <c r="B376" t="s">
        <v>8</v>
      </c>
      <c r="C376" s="80" t="s">
        <v>673</v>
      </c>
      <c r="D376" s="81">
        <v>1</v>
      </c>
      <c r="E376" s="82" t="s">
        <v>526</v>
      </c>
      <c r="F376" s="10" t="s">
        <v>74</v>
      </c>
    </row>
    <row r="377" spans="1:7" x14ac:dyDescent="0.25">
      <c r="A377" s="84" t="s">
        <v>567</v>
      </c>
      <c r="B377" t="s">
        <v>8</v>
      </c>
      <c r="C377" s="78" t="s">
        <v>674</v>
      </c>
      <c r="D377" s="83">
        <v>2</v>
      </c>
      <c r="E377" s="76" t="s">
        <v>526</v>
      </c>
      <c r="F377" s="10" t="s">
        <v>91</v>
      </c>
    </row>
    <row r="378" spans="1:7" x14ac:dyDescent="0.25">
      <c r="A378" s="84" t="s">
        <v>568</v>
      </c>
      <c r="B378" t="s">
        <v>8</v>
      </c>
      <c r="C378" s="78" t="s">
        <v>675</v>
      </c>
      <c r="D378" s="79">
        <v>1</v>
      </c>
      <c r="E378" s="76" t="s">
        <v>526</v>
      </c>
      <c r="F378" s="10" t="s">
        <v>91</v>
      </c>
    </row>
    <row r="379" spans="1:7" x14ac:dyDescent="0.25">
      <c r="A379" s="80" t="s">
        <v>569</v>
      </c>
      <c r="B379" t="s">
        <v>8</v>
      </c>
      <c r="C379" s="80" t="s">
        <v>676</v>
      </c>
      <c r="D379" s="81">
        <v>1</v>
      </c>
      <c r="E379" s="82" t="s">
        <v>526</v>
      </c>
      <c r="F379" s="10" t="s">
        <v>89</v>
      </c>
    </row>
    <row r="380" spans="1:7" x14ac:dyDescent="0.25">
      <c r="A380" s="80" t="s">
        <v>677</v>
      </c>
      <c r="B380" t="s">
        <v>8</v>
      </c>
      <c r="C380" s="80" t="s">
        <v>678</v>
      </c>
      <c r="D380" s="81">
        <v>2</v>
      </c>
      <c r="E380" s="82" t="s">
        <v>526</v>
      </c>
      <c r="G380" t="s">
        <v>89</v>
      </c>
    </row>
    <row r="381" spans="1:7" x14ac:dyDescent="0.25">
      <c r="A381" s="84" t="s">
        <v>572</v>
      </c>
      <c r="B381" t="s">
        <v>8</v>
      </c>
      <c r="C381" s="78" t="s">
        <v>679</v>
      </c>
      <c r="D381" s="79">
        <v>1</v>
      </c>
      <c r="E381" s="76" t="s">
        <v>526</v>
      </c>
      <c r="F381" s="10" t="s">
        <v>362</v>
      </c>
    </row>
    <row r="382" spans="1:7" x14ac:dyDescent="0.25">
      <c r="A382" s="77" t="s">
        <v>574</v>
      </c>
      <c r="B382" t="s">
        <v>8</v>
      </c>
      <c r="C382" s="78" t="s">
        <v>680</v>
      </c>
      <c r="D382" s="83">
        <v>1</v>
      </c>
      <c r="E382" s="76" t="s">
        <v>526</v>
      </c>
      <c r="F382" s="10" t="s">
        <v>681</v>
      </c>
      <c r="G382" t="s">
        <v>82</v>
      </c>
    </row>
    <row r="383" spans="1:7" x14ac:dyDescent="0.25">
      <c r="A383" s="84" t="s">
        <v>682</v>
      </c>
      <c r="B383" t="s">
        <v>8</v>
      </c>
      <c r="C383" s="78" t="s">
        <v>683</v>
      </c>
      <c r="D383" s="83">
        <v>2</v>
      </c>
      <c r="E383" s="76" t="s">
        <v>526</v>
      </c>
      <c r="G383" t="s">
        <v>362</v>
      </c>
    </row>
    <row r="384" spans="1:7" x14ac:dyDescent="0.25">
      <c r="A384" s="77" t="s">
        <v>576</v>
      </c>
      <c r="B384" t="s">
        <v>8</v>
      </c>
      <c r="C384" s="78" t="s">
        <v>684</v>
      </c>
      <c r="D384" s="83">
        <v>2</v>
      </c>
      <c r="E384" s="76" t="s">
        <v>526</v>
      </c>
      <c r="F384" s="10" t="s">
        <v>685</v>
      </c>
      <c r="G384" t="s">
        <v>686</v>
      </c>
    </row>
    <row r="385" spans="1:7" x14ac:dyDescent="0.25">
      <c r="A385" s="84" t="s">
        <v>578</v>
      </c>
      <c r="B385" t="s">
        <v>8</v>
      </c>
      <c r="C385" s="78" t="s">
        <v>687</v>
      </c>
      <c r="D385" s="83">
        <v>1</v>
      </c>
      <c r="E385" s="76" t="s">
        <v>526</v>
      </c>
      <c r="F385" s="10" t="s">
        <v>94</v>
      </c>
    </row>
    <row r="386" spans="1:7" x14ac:dyDescent="0.25">
      <c r="A386" s="84" t="s">
        <v>579</v>
      </c>
      <c r="B386" t="s">
        <v>8</v>
      </c>
      <c r="C386" s="78" t="s">
        <v>688</v>
      </c>
      <c r="D386" s="83">
        <v>2</v>
      </c>
      <c r="E386" s="76" t="s">
        <v>526</v>
      </c>
      <c r="F386" s="10" t="s">
        <v>94</v>
      </c>
    </row>
    <row r="387" spans="1:7" x14ac:dyDescent="0.25">
      <c r="A387" s="77" t="s">
        <v>580</v>
      </c>
      <c r="B387" t="s">
        <v>8</v>
      </c>
      <c r="C387" s="78" t="s">
        <v>689</v>
      </c>
      <c r="D387" s="83">
        <v>1</v>
      </c>
      <c r="E387" s="76" t="s">
        <v>526</v>
      </c>
      <c r="G387" t="s">
        <v>101</v>
      </c>
    </row>
    <row r="388" spans="1:7" x14ac:dyDescent="0.25">
      <c r="A388" s="77" t="s">
        <v>581</v>
      </c>
      <c r="B388" t="s">
        <v>8</v>
      </c>
      <c r="C388" s="78" t="s">
        <v>690</v>
      </c>
      <c r="D388" s="83">
        <v>2</v>
      </c>
      <c r="E388" s="76" t="s">
        <v>526</v>
      </c>
      <c r="G388" t="s">
        <v>101</v>
      </c>
    </row>
    <row r="389" spans="1:7" x14ac:dyDescent="0.25">
      <c r="A389" s="77" t="s">
        <v>582</v>
      </c>
      <c r="B389" t="s">
        <v>8</v>
      </c>
      <c r="C389" s="78" t="s">
        <v>691</v>
      </c>
      <c r="D389" s="83">
        <v>1</v>
      </c>
      <c r="E389" s="76" t="s">
        <v>526</v>
      </c>
      <c r="F389" s="10" t="s">
        <v>344</v>
      </c>
      <c r="G389" t="s">
        <v>82</v>
      </c>
    </row>
    <row r="390" spans="1:7" x14ac:dyDescent="0.25">
      <c r="A390" s="77" t="s">
        <v>584</v>
      </c>
      <c r="B390" t="s">
        <v>8</v>
      </c>
      <c r="C390" s="78" t="s">
        <v>692</v>
      </c>
      <c r="D390" s="83">
        <v>2</v>
      </c>
      <c r="E390" s="76" t="s">
        <v>526</v>
      </c>
      <c r="F390" s="10" t="s">
        <v>686</v>
      </c>
      <c r="G390" t="s">
        <v>693</v>
      </c>
    </row>
    <row r="391" spans="1:7" x14ac:dyDescent="0.25">
      <c r="A391" s="85" t="s">
        <v>694</v>
      </c>
      <c r="B391" t="s">
        <v>8</v>
      </c>
      <c r="C391" s="74" t="s">
        <v>695</v>
      </c>
      <c r="D391" s="75">
        <v>1</v>
      </c>
      <c r="E391" s="76" t="s">
        <v>526</v>
      </c>
      <c r="F391" s="10" t="s">
        <v>696</v>
      </c>
    </row>
    <row r="392" spans="1:7" x14ac:dyDescent="0.25">
      <c r="A392" s="77" t="s">
        <v>588</v>
      </c>
      <c r="B392" t="s">
        <v>8</v>
      </c>
      <c r="C392" s="78" t="s">
        <v>697</v>
      </c>
      <c r="D392" s="83">
        <v>1</v>
      </c>
      <c r="E392" s="76" t="s">
        <v>526</v>
      </c>
      <c r="F392" s="10" t="s">
        <v>698</v>
      </c>
      <c r="G392" t="s">
        <v>94</v>
      </c>
    </row>
    <row r="393" spans="1:7" x14ac:dyDescent="0.25">
      <c r="A393" s="74" t="s">
        <v>587</v>
      </c>
      <c r="B393" t="s">
        <v>8</v>
      </c>
      <c r="C393" s="74" t="s">
        <v>699</v>
      </c>
      <c r="D393" s="75">
        <v>2</v>
      </c>
      <c r="E393" s="76" t="s">
        <v>526</v>
      </c>
      <c r="G393" t="s">
        <v>82</v>
      </c>
    </row>
    <row r="394" spans="1:7" x14ac:dyDescent="0.25">
      <c r="A394" s="84" t="s">
        <v>700</v>
      </c>
      <c r="B394" t="s">
        <v>8</v>
      </c>
      <c r="C394" s="78" t="s">
        <v>701</v>
      </c>
      <c r="D394" s="83">
        <v>1</v>
      </c>
      <c r="E394" s="76" t="s">
        <v>526</v>
      </c>
      <c r="F394" s="10" t="s">
        <v>362</v>
      </c>
    </row>
    <row r="395" spans="1:7" x14ac:dyDescent="0.25">
      <c r="A395" s="84" t="s">
        <v>589</v>
      </c>
      <c r="B395" t="s">
        <v>8</v>
      </c>
      <c r="C395" s="78" t="s">
        <v>702</v>
      </c>
      <c r="D395" s="83">
        <v>2</v>
      </c>
      <c r="E395" s="76" t="s">
        <v>526</v>
      </c>
      <c r="F395" s="10" t="s">
        <v>113</v>
      </c>
      <c r="G395" t="s">
        <v>78</v>
      </c>
    </row>
    <row r="396" spans="1:7" x14ac:dyDescent="0.25">
      <c r="A396" s="86" t="s">
        <v>703</v>
      </c>
      <c r="B396" t="s">
        <v>8</v>
      </c>
      <c r="C396" s="87" t="s">
        <v>704</v>
      </c>
      <c r="D396" s="88">
        <v>1</v>
      </c>
      <c r="E396" s="76" t="s">
        <v>526</v>
      </c>
      <c r="F396" s="10" t="s">
        <v>705</v>
      </c>
    </row>
    <row r="397" spans="1:7" x14ac:dyDescent="0.25">
      <c r="A397" s="77" t="s">
        <v>591</v>
      </c>
      <c r="B397" t="s">
        <v>8</v>
      </c>
      <c r="C397" s="78" t="s">
        <v>706</v>
      </c>
      <c r="D397" s="83">
        <v>1</v>
      </c>
      <c r="E397" s="76" t="s">
        <v>526</v>
      </c>
      <c r="F397" s="10" t="s">
        <v>66</v>
      </c>
    </row>
    <row r="398" spans="1:7" x14ac:dyDescent="0.25">
      <c r="A398" s="77" t="s">
        <v>593</v>
      </c>
      <c r="B398" t="s">
        <v>8</v>
      </c>
      <c r="C398" s="78" t="s">
        <v>707</v>
      </c>
      <c r="D398" s="83">
        <v>2</v>
      </c>
      <c r="E398" s="76" t="s">
        <v>526</v>
      </c>
      <c r="F398" s="10" t="s">
        <v>66</v>
      </c>
    </row>
    <row r="399" spans="1:7" x14ac:dyDescent="0.25">
      <c r="A399" s="84" t="s">
        <v>594</v>
      </c>
      <c r="B399" t="s">
        <v>8</v>
      </c>
      <c r="C399" s="78" t="s">
        <v>708</v>
      </c>
      <c r="D399" s="79">
        <v>1</v>
      </c>
      <c r="E399" s="76" t="s">
        <v>526</v>
      </c>
      <c r="F399" s="10" t="s">
        <v>91</v>
      </c>
    </row>
    <row r="400" spans="1:7" x14ac:dyDescent="0.25">
      <c r="A400" s="84" t="s">
        <v>595</v>
      </c>
      <c r="B400" t="s">
        <v>8</v>
      </c>
      <c r="C400" s="78" t="s">
        <v>709</v>
      </c>
      <c r="D400" s="83">
        <v>2</v>
      </c>
      <c r="E400" s="76" t="s">
        <v>526</v>
      </c>
      <c r="F400" s="10" t="s">
        <v>91</v>
      </c>
    </row>
    <row r="401" spans="1:6" x14ac:dyDescent="0.25">
      <c r="A401" s="80" t="s">
        <v>597</v>
      </c>
      <c r="B401" t="s">
        <v>8</v>
      </c>
      <c r="C401" s="80" t="s">
        <v>710</v>
      </c>
      <c r="D401" s="81">
        <v>1</v>
      </c>
      <c r="E401" s="82" t="s">
        <v>526</v>
      </c>
      <c r="F401" s="10" t="s">
        <v>74</v>
      </c>
    </row>
    <row r="402" spans="1:6" x14ac:dyDescent="0.25">
      <c r="A402" s="80" t="s">
        <v>598</v>
      </c>
      <c r="B402" t="s">
        <v>8</v>
      </c>
      <c r="C402" s="80" t="s">
        <v>711</v>
      </c>
      <c r="D402" s="81">
        <v>2</v>
      </c>
      <c r="E402" s="82" t="s">
        <v>526</v>
      </c>
      <c r="F402" s="10" t="s">
        <v>74</v>
      </c>
    </row>
    <row r="403" spans="1:6" x14ac:dyDescent="0.25">
      <c r="A403" s="80" t="s">
        <v>599</v>
      </c>
      <c r="B403" t="s">
        <v>8</v>
      </c>
      <c r="C403" s="80" t="s">
        <v>712</v>
      </c>
      <c r="D403" s="81">
        <v>3</v>
      </c>
      <c r="E403" s="82" t="s">
        <v>526</v>
      </c>
      <c r="F403" s="10" t="s">
        <v>74</v>
      </c>
    </row>
    <row r="404" spans="1:6" x14ac:dyDescent="0.25">
      <c r="A404" s="80" t="s">
        <v>599</v>
      </c>
      <c r="B404" t="s">
        <v>8</v>
      </c>
      <c r="C404" s="80" t="s">
        <v>712</v>
      </c>
      <c r="D404" s="81">
        <v>4</v>
      </c>
      <c r="E404" s="82" t="s">
        <v>526</v>
      </c>
      <c r="F404" s="10" t="s">
        <v>74</v>
      </c>
    </row>
    <row r="405" spans="1:6" x14ac:dyDescent="0.25">
      <c r="A405" s="80" t="s">
        <v>600</v>
      </c>
      <c r="B405" t="s">
        <v>8</v>
      </c>
      <c r="C405" s="80" t="s">
        <v>713</v>
      </c>
      <c r="D405" s="81">
        <v>1</v>
      </c>
      <c r="E405" s="82" t="s">
        <v>526</v>
      </c>
      <c r="F405" s="10" t="s">
        <v>263</v>
      </c>
    </row>
    <row r="406" spans="1:6" x14ac:dyDescent="0.25">
      <c r="A406" s="80" t="s">
        <v>602</v>
      </c>
      <c r="B406" t="s">
        <v>8</v>
      </c>
      <c r="C406" s="80" t="s">
        <v>713</v>
      </c>
      <c r="D406" s="81">
        <v>1</v>
      </c>
      <c r="E406" s="82" t="s">
        <v>526</v>
      </c>
      <c r="F406" s="10" t="s">
        <v>89</v>
      </c>
    </row>
    <row r="407" spans="1:6" x14ac:dyDescent="0.25">
      <c r="A407" s="80" t="s">
        <v>603</v>
      </c>
      <c r="B407" t="s">
        <v>8</v>
      </c>
      <c r="C407" s="80" t="s">
        <v>714</v>
      </c>
      <c r="D407" s="81">
        <v>2</v>
      </c>
      <c r="E407" s="82" t="s">
        <v>526</v>
      </c>
      <c r="F407" s="10" t="s">
        <v>263</v>
      </c>
    </row>
    <row r="408" spans="1:6" x14ac:dyDescent="0.25">
      <c r="A408" s="80" t="s">
        <v>715</v>
      </c>
      <c r="B408" t="s">
        <v>8</v>
      </c>
      <c r="C408" s="80" t="s">
        <v>714</v>
      </c>
      <c r="D408" s="81">
        <v>2</v>
      </c>
      <c r="E408" s="82" t="s">
        <v>526</v>
      </c>
      <c r="F408" s="10" t="s">
        <v>89</v>
      </c>
    </row>
    <row r="409" spans="1:6" x14ac:dyDescent="0.25">
      <c r="A409" s="80" t="s">
        <v>606</v>
      </c>
      <c r="B409" t="s">
        <v>8</v>
      </c>
      <c r="C409" s="80" t="s">
        <v>716</v>
      </c>
      <c r="D409" s="81">
        <v>3</v>
      </c>
      <c r="E409" s="82" t="s">
        <v>526</v>
      </c>
      <c r="F409" s="10" t="s">
        <v>89</v>
      </c>
    </row>
    <row r="410" spans="1:6" x14ac:dyDescent="0.25">
      <c r="A410" s="80" t="s">
        <v>607</v>
      </c>
      <c r="B410" t="s">
        <v>8</v>
      </c>
      <c r="C410" s="80" t="s">
        <v>717</v>
      </c>
      <c r="D410" s="81">
        <v>1</v>
      </c>
      <c r="E410" s="82" t="s">
        <v>526</v>
      </c>
      <c r="F410" s="10" t="s">
        <v>76</v>
      </c>
    </row>
    <row r="411" spans="1:6" x14ac:dyDescent="0.25">
      <c r="A411" s="80" t="s">
        <v>718</v>
      </c>
      <c r="B411" t="s">
        <v>8</v>
      </c>
      <c r="C411" s="80" t="s">
        <v>719</v>
      </c>
      <c r="D411" s="81">
        <v>2</v>
      </c>
      <c r="E411" s="82" t="s">
        <v>526</v>
      </c>
      <c r="F411" s="10" t="s">
        <v>76</v>
      </c>
    </row>
    <row r="412" spans="1:6" x14ac:dyDescent="0.25">
      <c r="A412" s="80" t="s">
        <v>608</v>
      </c>
      <c r="B412" t="s">
        <v>8</v>
      </c>
      <c r="C412" s="80" t="s">
        <v>720</v>
      </c>
      <c r="D412" s="81">
        <v>1</v>
      </c>
      <c r="E412" s="82" t="s">
        <v>526</v>
      </c>
      <c r="F412" s="10" t="s">
        <v>74</v>
      </c>
    </row>
    <row r="413" spans="1:6" x14ac:dyDescent="0.25">
      <c r="A413" s="80" t="s">
        <v>610</v>
      </c>
      <c r="B413" t="s">
        <v>8</v>
      </c>
      <c r="C413" s="80" t="s">
        <v>721</v>
      </c>
      <c r="D413" s="33">
        <v>1</v>
      </c>
      <c r="E413" s="82" t="s">
        <v>526</v>
      </c>
      <c r="F413" s="10" t="s">
        <v>263</v>
      </c>
    </row>
    <row r="414" spans="1:6" x14ac:dyDescent="0.25">
      <c r="A414" s="80" t="s">
        <v>611</v>
      </c>
      <c r="B414" t="s">
        <v>8</v>
      </c>
      <c r="C414" s="80" t="s">
        <v>721</v>
      </c>
      <c r="D414" s="33">
        <v>1</v>
      </c>
      <c r="E414" s="82" t="s">
        <v>526</v>
      </c>
      <c r="F414" s="10" t="s">
        <v>89</v>
      </c>
    </row>
    <row r="415" spans="1:6" x14ac:dyDescent="0.25">
      <c r="A415" s="80" t="s">
        <v>612</v>
      </c>
      <c r="B415" t="s">
        <v>8</v>
      </c>
      <c r="C415" s="80" t="s">
        <v>722</v>
      </c>
      <c r="D415" s="33">
        <v>1</v>
      </c>
      <c r="E415" s="82" t="s">
        <v>526</v>
      </c>
      <c r="F415" s="10" t="s">
        <v>76</v>
      </c>
    </row>
    <row r="416" spans="1:6" x14ac:dyDescent="0.25">
      <c r="A416" s="80" t="s">
        <v>613</v>
      </c>
      <c r="B416" t="s">
        <v>8</v>
      </c>
      <c r="C416" s="80" t="s">
        <v>723</v>
      </c>
      <c r="D416" s="81">
        <v>2</v>
      </c>
      <c r="E416" s="82" t="s">
        <v>526</v>
      </c>
      <c r="F416" s="10" t="s">
        <v>74</v>
      </c>
    </row>
    <row r="417" spans="1:7" x14ac:dyDescent="0.25">
      <c r="A417" s="80" t="s">
        <v>536</v>
      </c>
      <c r="B417" t="s">
        <v>8</v>
      </c>
      <c r="C417" s="80" t="s">
        <v>724</v>
      </c>
      <c r="D417" s="81">
        <v>2</v>
      </c>
      <c r="E417" s="82" t="s">
        <v>526</v>
      </c>
      <c r="F417" s="10" t="s">
        <v>263</v>
      </c>
    </row>
    <row r="418" spans="1:7" x14ac:dyDescent="0.25">
      <c r="A418" s="80" t="s">
        <v>615</v>
      </c>
      <c r="B418" t="s">
        <v>8</v>
      </c>
      <c r="C418" s="80" t="s">
        <v>724</v>
      </c>
      <c r="D418" s="81">
        <v>2</v>
      </c>
      <c r="E418" s="82" t="s">
        <v>526</v>
      </c>
      <c r="F418" s="10" t="s">
        <v>89</v>
      </c>
    </row>
    <row r="419" spans="1:7" x14ac:dyDescent="0.25">
      <c r="A419" s="80" t="s">
        <v>616</v>
      </c>
      <c r="B419" t="s">
        <v>8</v>
      </c>
      <c r="C419" s="80" t="s">
        <v>725</v>
      </c>
      <c r="D419" s="81">
        <v>2</v>
      </c>
      <c r="E419" s="82" t="s">
        <v>526</v>
      </c>
      <c r="F419" s="10" t="s">
        <v>76</v>
      </c>
    </row>
    <row r="420" spans="1:7" x14ac:dyDescent="0.25">
      <c r="A420" s="80" t="s">
        <v>726</v>
      </c>
      <c r="B420" t="s">
        <v>8</v>
      </c>
      <c r="C420" s="80" t="s">
        <v>727</v>
      </c>
      <c r="D420" s="81">
        <v>3</v>
      </c>
      <c r="E420" s="82" t="s">
        <v>526</v>
      </c>
      <c r="F420" s="10" t="s">
        <v>74</v>
      </c>
    </row>
    <row r="421" spans="1:7" x14ac:dyDescent="0.25">
      <c r="A421" s="80" t="s">
        <v>617</v>
      </c>
      <c r="B421" t="s">
        <v>8</v>
      </c>
      <c r="C421" s="80" t="s">
        <v>727</v>
      </c>
      <c r="D421" s="81">
        <v>4</v>
      </c>
      <c r="E421" s="82" t="s">
        <v>526</v>
      </c>
      <c r="F421" s="10" t="s">
        <v>74</v>
      </c>
    </row>
    <row r="422" spans="1:7" x14ac:dyDescent="0.25">
      <c r="A422" s="80" t="s">
        <v>618</v>
      </c>
      <c r="B422" t="s">
        <v>8</v>
      </c>
      <c r="C422" s="80" t="s">
        <v>728</v>
      </c>
      <c r="D422" s="81">
        <v>3</v>
      </c>
      <c r="E422" s="82" t="s">
        <v>526</v>
      </c>
      <c r="F422" s="10" t="s">
        <v>89</v>
      </c>
    </row>
    <row r="423" spans="1:7" x14ac:dyDescent="0.25">
      <c r="A423" s="78" t="s">
        <v>620</v>
      </c>
      <c r="B423" t="s">
        <v>8</v>
      </c>
      <c r="C423" s="78" t="s">
        <v>729</v>
      </c>
      <c r="D423" s="83">
        <v>3</v>
      </c>
      <c r="E423" s="76" t="s">
        <v>526</v>
      </c>
      <c r="F423" s="10" t="s">
        <v>78</v>
      </c>
    </row>
    <row r="424" spans="1:7" x14ac:dyDescent="0.25">
      <c r="A424" s="78" t="s">
        <v>620</v>
      </c>
      <c r="B424" t="s">
        <v>8</v>
      </c>
      <c r="C424" s="78" t="s">
        <v>729</v>
      </c>
      <c r="D424" s="83">
        <v>4</v>
      </c>
      <c r="E424" s="76" t="s">
        <v>526</v>
      </c>
      <c r="F424" s="10" t="s">
        <v>78</v>
      </c>
    </row>
    <row r="425" spans="1:7" x14ac:dyDescent="0.25">
      <c r="A425" s="84" t="s">
        <v>730</v>
      </c>
      <c r="B425" t="s">
        <v>8</v>
      </c>
      <c r="C425" s="78" t="s">
        <v>731</v>
      </c>
      <c r="D425" s="83">
        <v>2</v>
      </c>
      <c r="E425" s="76" t="s">
        <v>526</v>
      </c>
      <c r="F425" s="10" t="s">
        <v>686</v>
      </c>
    </row>
    <row r="426" spans="1:7" x14ac:dyDescent="0.25">
      <c r="A426" s="84" t="s">
        <v>625</v>
      </c>
      <c r="B426" t="s">
        <v>8</v>
      </c>
      <c r="C426" s="78" t="s">
        <v>732</v>
      </c>
      <c r="D426" s="83">
        <v>1</v>
      </c>
      <c r="E426" s="76" t="s">
        <v>526</v>
      </c>
      <c r="F426" s="10" t="s">
        <v>94</v>
      </c>
    </row>
    <row r="427" spans="1:7" x14ac:dyDescent="0.25">
      <c r="A427" s="84" t="s">
        <v>627</v>
      </c>
      <c r="B427" t="s">
        <v>8</v>
      </c>
      <c r="C427" s="78" t="s">
        <v>733</v>
      </c>
      <c r="D427" s="83">
        <v>2</v>
      </c>
      <c r="E427" s="76" t="s">
        <v>526</v>
      </c>
      <c r="F427" s="10" t="s">
        <v>94</v>
      </c>
    </row>
    <row r="428" spans="1:7" x14ac:dyDescent="0.25">
      <c r="A428" s="77" t="s">
        <v>628</v>
      </c>
      <c r="B428" t="s">
        <v>8</v>
      </c>
      <c r="C428" s="78" t="s">
        <v>734</v>
      </c>
      <c r="D428" s="79">
        <v>1</v>
      </c>
      <c r="E428" s="76" t="s">
        <v>526</v>
      </c>
      <c r="F428" s="10" t="s">
        <v>66</v>
      </c>
    </row>
    <row r="429" spans="1:7" x14ac:dyDescent="0.25">
      <c r="A429" s="77" t="s">
        <v>629</v>
      </c>
      <c r="B429" t="s">
        <v>8</v>
      </c>
      <c r="C429" s="78" t="s">
        <v>735</v>
      </c>
      <c r="D429" s="83">
        <v>2</v>
      </c>
      <c r="E429" s="76" t="s">
        <v>526</v>
      </c>
      <c r="G429" t="s">
        <v>66</v>
      </c>
    </row>
    <row r="430" spans="1:7" x14ac:dyDescent="0.25">
      <c r="A430" s="77" t="s">
        <v>630</v>
      </c>
      <c r="B430" t="s">
        <v>8</v>
      </c>
      <c r="C430" s="78" t="s">
        <v>736</v>
      </c>
      <c r="D430" s="83">
        <v>1</v>
      </c>
      <c r="E430" s="76" t="s">
        <v>526</v>
      </c>
      <c r="F430" s="10" t="s">
        <v>101</v>
      </c>
    </row>
    <row r="431" spans="1:7" x14ac:dyDescent="0.25">
      <c r="A431" s="77" t="s">
        <v>737</v>
      </c>
      <c r="B431" t="s">
        <v>8</v>
      </c>
      <c r="C431" s="78" t="s">
        <v>738</v>
      </c>
      <c r="D431" s="83">
        <v>2</v>
      </c>
      <c r="E431" s="76" t="s">
        <v>526</v>
      </c>
      <c r="F431" s="10" t="s">
        <v>101</v>
      </c>
    </row>
    <row r="432" spans="1:7" x14ac:dyDescent="0.25">
      <c r="A432" s="80" t="s">
        <v>739</v>
      </c>
      <c r="B432" t="s">
        <v>8</v>
      </c>
      <c r="C432" s="80" t="s">
        <v>740</v>
      </c>
      <c r="D432" s="81">
        <v>1</v>
      </c>
      <c r="E432" s="82" t="s">
        <v>526</v>
      </c>
      <c r="G432" t="s">
        <v>74</v>
      </c>
    </row>
    <row r="433" spans="1:7" x14ac:dyDescent="0.25">
      <c r="A433" s="80" t="s">
        <v>639</v>
      </c>
      <c r="B433" t="s">
        <v>8</v>
      </c>
      <c r="C433" s="80" t="s">
        <v>741</v>
      </c>
      <c r="D433" s="81">
        <v>1</v>
      </c>
      <c r="E433" s="82" t="s">
        <v>526</v>
      </c>
      <c r="G433" t="s">
        <v>76</v>
      </c>
    </row>
    <row r="434" spans="1:7" x14ac:dyDescent="0.25">
      <c r="A434" s="80" t="s">
        <v>631</v>
      </c>
      <c r="B434" t="s">
        <v>8</v>
      </c>
      <c r="C434" s="80" t="s">
        <v>742</v>
      </c>
      <c r="D434" s="81">
        <v>4</v>
      </c>
      <c r="E434" s="82" t="s">
        <v>526</v>
      </c>
      <c r="G434" t="s">
        <v>74</v>
      </c>
    </row>
    <row r="435" spans="1:7" x14ac:dyDescent="0.25">
      <c r="A435" s="80" t="s">
        <v>632</v>
      </c>
      <c r="B435" t="s">
        <v>8</v>
      </c>
      <c r="C435" s="80" t="s">
        <v>743</v>
      </c>
      <c r="D435" s="81">
        <v>1</v>
      </c>
      <c r="E435" s="82" t="s">
        <v>526</v>
      </c>
      <c r="F435" s="10" t="s">
        <v>76</v>
      </c>
    </row>
    <row r="436" spans="1:7" x14ac:dyDescent="0.25">
      <c r="A436" s="84" t="s">
        <v>633</v>
      </c>
      <c r="B436" t="s">
        <v>8</v>
      </c>
      <c r="C436" s="78" t="s">
        <v>744</v>
      </c>
      <c r="D436" s="89">
        <v>2</v>
      </c>
      <c r="E436" s="76" t="s">
        <v>526</v>
      </c>
      <c r="F436" s="10" t="s">
        <v>91</v>
      </c>
    </row>
    <row r="437" spans="1:7" x14ac:dyDescent="0.25">
      <c r="A437" s="77" t="s">
        <v>636</v>
      </c>
      <c r="B437" t="s">
        <v>8</v>
      </c>
      <c r="C437" s="77" t="s">
        <v>745</v>
      </c>
      <c r="D437" s="90">
        <v>1</v>
      </c>
      <c r="E437" s="76" t="s">
        <v>526</v>
      </c>
      <c r="F437" s="10" t="s">
        <v>101</v>
      </c>
    </row>
    <row r="438" spans="1:7" x14ac:dyDescent="0.25">
      <c r="A438" s="77" t="s">
        <v>638</v>
      </c>
      <c r="B438" t="s">
        <v>8</v>
      </c>
      <c r="C438" s="78" t="s">
        <v>746</v>
      </c>
      <c r="D438" s="83">
        <v>2</v>
      </c>
      <c r="E438" s="76" t="s">
        <v>526</v>
      </c>
      <c r="F438" s="10" t="s">
        <v>101</v>
      </c>
    </row>
    <row r="439" spans="1:7" x14ac:dyDescent="0.25">
      <c r="A439" s="84" t="s">
        <v>747</v>
      </c>
      <c r="B439" t="s">
        <v>8</v>
      </c>
      <c r="C439" s="78" t="s">
        <v>748</v>
      </c>
      <c r="D439" s="83">
        <v>1</v>
      </c>
      <c r="E439" s="76" t="s">
        <v>526</v>
      </c>
      <c r="F439" s="10" t="s">
        <v>91</v>
      </c>
    </row>
    <row r="440" spans="1:7" x14ac:dyDescent="0.25">
      <c r="A440" s="74" t="s">
        <v>749</v>
      </c>
      <c r="B440" t="s">
        <v>8</v>
      </c>
      <c r="C440" s="74" t="s">
        <v>750</v>
      </c>
      <c r="D440" s="75">
        <v>1</v>
      </c>
      <c r="E440" s="76" t="s">
        <v>526</v>
      </c>
      <c r="F440" s="10" t="s">
        <v>82</v>
      </c>
    </row>
    <row r="441" spans="1:7" x14ac:dyDescent="0.25">
      <c r="A441" s="80" t="s">
        <v>639</v>
      </c>
      <c r="B441" t="s">
        <v>8</v>
      </c>
      <c r="C441" s="80" t="s">
        <v>751</v>
      </c>
      <c r="D441" s="81">
        <v>1</v>
      </c>
      <c r="E441" s="82" t="s">
        <v>526</v>
      </c>
      <c r="G441" t="s">
        <v>76</v>
      </c>
    </row>
    <row r="442" spans="1:7" x14ac:dyDescent="0.25">
      <c r="A442" s="85" t="s">
        <v>752</v>
      </c>
      <c r="B442" t="s">
        <v>8</v>
      </c>
      <c r="C442" s="85" t="s">
        <v>753</v>
      </c>
      <c r="D442" s="91">
        <v>2</v>
      </c>
      <c r="E442" s="92" t="s">
        <v>754</v>
      </c>
      <c r="F442" s="10" t="s">
        <v>696</v>
      </c>
    </row>
    <row r="443" spans="1:7" x14ac:dyDescent="0.25">
      <c r="A443" s="72" t="s">
        <v>755</v>
      </c>
      <c r="B443" t="s">
        <v>8</v>
      </c>
      <c r="C443" s="73">
        <v>13799411</v>
      </c>
      <c r="D443" s="70">
        <v>2</v>
      </c>
      <c r="E443" s="93" t="s">
        <v>756</v>
      </c>
      <c r="F443"/>
      <c r="G443" t="s">
        <v>26</v>
      </c>
    </row>
    <row r="444" spans="1:7" x14ac:dyDescent="0.25">
      <c r="A444" s="72" t="s">
        <v>757</v>
      </c>
      <c r="B444" t="s">
        <v>8</v>
      </c>
      <c r="C444" s="73">
        <v>137994115811</v>
      </c>
      <c r="D444" s="70">
        <v>1</v>
      </c>
      <c r="E444" s="93" t="s">
        <v>756</v>
      </c>
      <c r="F444" t="s">
        <v>15</v>
      </c>
      <c r="G444" t="s">
        <v>16</v>
      </c>
    </row>
    <row r="445" spans="1:7" x14ac:dyDescent="0.25">
      <c r="A445" s="74" t="s">
        <v>758</v>
      </c>
      <c r="B445" t="s">
        <v>8</v>
      </c>
      <c r="C445" s="74" t="s">
        <v>759</v>
      </c>
      <c r="D445" s="75">
        <v>1</v>
      </c>
      <c r="E445" s="94" t="s">
        <v>756</v>
      </c>
      <c r="F445" s="10" t="s">
        <v>70</v>
      </c>
    </row>
    <row r="446" spans="1:7" x14ac:dyDescent="0.25">
      <c r="A446" s="86" t="s">
        <v>760</v>
      </c>
      <c r="B446" t="s">
        <v>8</v>
      </c>
      <c r="C446" s="86" t="s">
        <v>761</v>
      </c>
      <c r="D446" s="95">
        <v>1</v>
      </c>
      <c r="E446" s="94" t="s">
        <v>756</v>
      </c>
      <c r="F446" s="10" t="s">
        <v>70</v>
      </c>
    </row>
    <row r="447" spans="1:7" x14ac:dyDescent="0.25">
      <c r="A447" s="86" t="s">
        <v>762</v>
      </c>
      <c r="B447" t="s">
        <v>8</v>
      </c>
      <c r="C447" s="86" t="s">
        <v>763</v>
      </c>
      <c r="D447" s="95">
        <v>1</v>
      </c>
      <c r="E447" s="94" t="s">
        <v>756</v>
      </c>
      <c r="F447" s="10" t="s">
        <v>70</v>
      </c>
    </row>
    <row r="448" spans="1:7" x14ac:dyDescent="0.25">
      <c r="A448" s="74" t="s">
        <v>764</v>
      </c>
      <c r="B448" t="s">
        <v>8</v>
      </c>
      <c r="C448" s="74" t="s">
        <v>765</v>
      </c>
      <c r="D448" s="75">
        <v>1</v>
      </c>
      <c r="E448" s="94" t="s">
        <v>756</v>
      </c>
      <c r="F448" s="10" t="s">
        <v>70</v>
      </c>
    </row>
    <row r="449" spans="1:7" x14ac:dyDescent="0.25">
      <c r="A449" s="86" t="s">
        <v>766</v>
      </c>
      <c r="B449" t="s">
        <v>8</v>
      </c>
      <c r="C449" s="86" t="s">
        <v>767</v>
      </c>
      <c r="D449" s="95">
        <v>1</v>
      </c>
      <c r="E449" s="94" t="s">
        <v>756</v>
      </c>
      <c r="F449" s="10" t="s">
        <v>70</v>
      </c>
    </row>
    <row r="450" spans="1:7" x14ac:dyDescent="0.25">
      <c r="A450" s="86" t="s">
        <v>768</v>
      </c>
      <c r="B450" t="s">
        <v>8</v>
      </c>
      <c r="C450" s="86" t="s">
        <v>769</v>
      </c>
      <c r="D450" s="95">
        <v>1</v>
      </c>
      <c r="E450" s="94" t="s">
        <v>756</v>
      </c>
      <c r="G450" t="s">
        <v>70</v>
      </c>
    </row>
    <row r="451" spans="1:7" x14ac:dyDescent="0.25">
      <c r="A451" s="85" t="s">
        <v>770</v>
      </c>
      <c r="B451" t="s">
        <v>8</v>
      </c>
      <c r="C451" s="85" t="s">
        <v>771</v>
      </c>
      <c r="D451" s="91">
        <v>2</v>
      </c>
      <c r="E451" s="94" t="s">
        <v>756</v>
      </c>
      <c r="G451" t="s">
        <v>70</v>
      </c>
    </row>
    <row r="452" spans="1:7" x14ac:dyDescent="0.25">
      <c r="A452" s="86" t="s">
        <v>772</v>
      </c>
      <c r="B452" t="s">
        <v>8</v>
      </c>
      <c r="C452" s="86" t="s">
        <v>773</v>
      </c>
      <c r="D452" s="95">
        <v>1</v>
      </c>
      <c r="E452" s="94" t="s">
        <v>756</v>
      </c>
      <c r="F452" s="10" t="s">
        <v>70</v>
      </c>
    </row>
    <row r="453" spans="1:7" x14ac:dyDescent="0.25">
      <c r="A453" s="80" t="s">
        <v>757</v>
      </c>
      <c r="B453" t="s">
        <v>8</v>
      </c>
      <c r="C453" s="80" t="s">
        <v>774</v>
      </c>
      <c r="D453" s="81">
        <v>1</v>
      </c>
      <c r="E453" s="96" t="s">
        <v>756</v>
      </c>
      <c r="G453" t="s">
        <v>76</v>
      </c>
    </row>
    <row r="454" spans="1:7" x14ac:dyDescent="0.25">
      <c r="A454" s="80" t="s">
        <v>755</v>
      </c>
      <c r="B454" t="s">
        <v>8</v>
      </c>
      <c r="C454" s="80" t="s">
        <v>775</v>
      </c>
      <c r="D454" s="81">
        <v>2</v>
      </c>
      <c r="E454" s="96" t="s">
        <v>756</v>
      </c>
      <c r="G454" t="s">
        <v>76</v>
      </c>
    </row>
    <row r="455" spans="1:7" x14ac:dyDescent="0.25">
      <c r="A455" s="80" t="s">
        <v>776</v>
      </c>
      <c r="B455" t="s">
        <v>8</v>
      </c>
      <c r="C455" s="80" t="s">
        <v>777</v>
      </c>
      <c r="D455" s="81">
        <v>1</v>
      </c>
      <c r="E455" s="96" t="s">
        <v>756</v>
      </c>
      <c r="G455" t="s">
        <v>76</v>
      </c>
    </row>
    <row r="456" spans="1:7" x14ac:dyDescent="0.25">
      <c r="A456" s="80" t="s">
        <v>778</v>
      </c>
      <c r="B456" t="s">
        <v>8</v>
      </c>
      <c r="C456" s="80" t="s">
        <v>779</v>
      </c>
      <c r="D456" s="81">
        <v>2</v>
      </c>
      <c r="E456" s="96" t="s">
        <v>756</v>
      </c>
      <c r="F456" s="10" t="s">
        <v>780</v>
      </c>
      <c r="G456" t="s">
        <v>781</v>
      </c>
    </row>
    <row r="457" spans="1:7" x14ac:dyDescent="0.25">
      <c r="A457" s="68" t="s">
        <v>782</v>
      </c>
      <c r="B457" t="s">
        <v>8</v>
      </c>
      <c r="C457" s="69">
        <v>8900460</v>
      </c>
      <c r="D457" s="71">
        <v>1</v>
      </c>
      <c r="E457" s="97" t="s">
        <v>783</v>
      </c>
      <c r="F457"/>
      <c r="G457" t="s">
        <v>62</v>
      </c>
    </row>
    <row r="458" spans="1:7" x14ac:dyDescent="0.25">
      <c r="A458" s="72" t="s">
        <v>784</v>
      </c>
      <c r="B458" t="s">
        <v>8</v>
      </c>
      <c r="C458" s="73">
        <v>22176000</v>
      </c>
      <c r="D458" s="70">
        <v>1</v>
      </c>
      <c r="E458" s="97" t="s">
        <v>783</v>
      </c>
      <c r="F458" t="s">
        <v>168</v>
      </c>
      <c r="G458" t="s">
        <v>265</v>
      </c>
    </row>
    <row r="459" spans="1:7" x14ac:dyDescent="0.25">
      <c r="A459" s="72" t="s">
        <v>785</v>
      </c>
      <c r="B459" t="s">
        <v>8</v>
      </c>
      <c r="C459" s="73">
        <v>22176077</v>
      </c>
      <c r="D459" s="70">
        <v>1</v>
      </c>
      <c r="E459" s="97" t="s">
        <v>783</v>
      </c>
      <c r="F459" t="s">
        <v>31</v>
      </c>
      <c r="G459" t="s">
        <v>258</v>
      </c>
    </row>
    <row r="460" spans="1:7" x14ac:dyDescent="0.25">
      <c r="A460" s="72" t="s">
        <v>786</v>
      </c>
      <c r="B460" t="s">
        <v>8</v>
      </c>
      <c r="C460" s="73">
        <v>22176094</v>
      </c>
      <c r="D460" s="70">
        <v>1</v>
      </c>
      <c r="E460" s="97" t="s">
        <v>783</v>
      </c>
      <c r="F460" t="s">
        <v>15</v>
      </c>
      <c r="G460" t="s">
        <v>16</v>
      </c>
    </row>
    <row r="461" spans="1:7" x14ac:dyDescent="0.25">
      <c r="A461" s="68" t="s">
        <v>787</v>
      </c>
      <c r="B461" t="s">
        <v>8</v>
      </c>
      <c r="C461" s="69">
        <v>22176182</v>
      </c>
      <c r="D461" s="71">
        <v>1</v>
      </c>
      <c r="E461" s="97" t="s">
        <v>783</v>
      </c>
      <c r="F461" t="s">
        <v>524</v>
      </c>
      <c r="G461" t="s">
        <v>575</v>
      </c>
    </row>
    <row r="462" spans="1:7" x14ac:dyDescent="0.25">
      <c r="A462" s="68" t="s">
        <v>788</v>
      </c>
      <c r="B462" t="s">
        <v>8</v>
      </c>
      <c r="C462" s="69">
        <v>22176183</v>
      </c>
      <c r="D462" s="71">
        <v>1</v>
      </c>
      <c r="E462" s="97" t="s">
        <v>783</v>
      </c>
      <c r="F462" t="s">
        <v>364</v>
      </c>
      <c r="G462" t="s">
        <v>789</v>
      </c>
    </row>
    <row r="463" spans="1:7" x14ac:dyDescent="0.25">
      <c r="A463" s="68" t="s">
        <v>790</v>
      </c>
      <c r="B463" t="s">
        <v>8</v>
      </c>
      <c r="C463" s="69">
        <v>22176184</v>
      </c>
      <c r="D463" s="71">
        <v>1</v>
      </c>
      <c r="E463" s="97" t="s">
        <v>783</v>
      </c>
      <c r="F463" t="s">
        <v>634</v>
      </c>
      <c r="G463" t="s">
        <v>791</v>
      </c>
    </row>
    <row r="464" spans="1:7" x14ac:dyDescent="0.25">
      <c r="A464" s="68" t="s">
        <v>792</v>
      </c>
      <c r="B464" t="s">
        <v>8</v>
      </c>
      <c r="C464" s="69">
        <v>22176186</v>
      </c>
      <c r="D464" s="71">
        <v>2</v>
      </c>
      <c r="E464" s="97" t="s">
        <v>783</v>
      </c>
      <c r="F464" t="s">
        <v>596</v>
      </c>
    </row>
    <row r="465" spans="1:7" x14ac:dyDescent="0.25">
      <c r="A465" s="72" t="s">
        <v>793</v>
      </c>
      <c r="B465" t="s">
        <v>8</v>
      </c>
      <c r="C465" s="73">
        <v>22176215</v>
      </c>
      <c r="D465" s="70">
        <v>2</v>
      </c>
      <c r="E465" s="97" t="s">
        <v>783</v>
      </c>
      <c r="F465" t="s">
        <v>16</v>
      </c>
      <c r="G465" t="s">
        <v>15</v>
      </c>
    </row>
    <row r="466" spans="1:7" x14ac:dyDescent="0.25">
      <c r="A466" s="72" t="s">
        <v>794</v>
      </c>
      <c r="B466" t="s">
        <v>8</v>
      </c>
      <c r="C466" s="72">
        <v>22176231</v>
      </c>
      <c r="D466" s="70">
        <v>3</v>
      </c>
      <c r="E466" s="97" t="s">
        <v>783</v>
      </c>
      <c r="G466" t="s">
        <v>31</v>
      </c>
    </row>
    <row r="467" spans="1:7" x14ac:dyDescent="0.25">
      <c r="A467" s="68" t="s">
        <v>795</v>
      </c>
      <c r="B467" t="s">
        <v>8</v>
      </c>
      <c r="C467" s="69">
        <v>22176234</v>
      </c>
      <c r="D467" s="71">
        <v>2</v>
      </c>
      <c r="E467" s="97" t="s">
        <v>783</v>
      </c>
      <c r="G467" t="s">
        <v>62</v>
      </c>
    </row>
    <row r="468" spans="1:7" x14ac:dyDescent="0.25">
      <c r="A468" s="68" t="s">
        <v>796</v>
      </c>
      <c r="B468" t="s">
        <v>8</v>
      </c>
      <c r="C468" s="69">
        <v>22185085</v>
      </c>
      <c r="D468" s="71">
        <v>2</v>
      </c>
      <c r="E468" s="97" t="s">
        <v>783</v>
      </c>
      <c r="G468" t="s">
        <v>62</v>
      </c>
    </row>
    <row r="469" spans="1:7" x14ac:dyDescent="0.25">
      <c r="A469" s="68" t="s">
        <v>797</v>
      </c>
      <c r="B469" t="s">
        <v>8</v>
      </c>
      <c r="C469" s="69">
        <v>22185089</v>
      </c>
      <c r="D469" s="98">
        <v>2</v>
      </c>
      <c r="E469" s="97" t="s">
        <v>783</v>
      </c>
      <c r="G469" t="s">
        <v>41</v>
      </c>
    </row>
    <row r="470" spans="1:7" x14ac:dyDescent="0.25">
      <c r="A470" s="68" t="s">
        <v>798</v>
      </c>
      <c r="B470" t="s">
        <v>8</v>
      </c>
      <c r="C470" s="69">
        <v>22185095</v>
      </c>
      <c r="D470" s="71">
        <v>2</v>
      </c>
      <c r="E470" s="97" t="s">
        <v>783</v>
      </c>
      <c r="G470" t="s">
        <v>39</v>
      </c>
    </row>
    <row r="471" spans="1:7" x14ac:dyDescent="0.25">
      <c r="A471" s="68" t="s">
        <v>799</v>
      </c>
      <c r="B471" t="s">
        <v>8</v>
      </c>
      <c r="C471" s="69">
        <v>22185097</v>
      </c>
      <c r="D471" s="70">
        <v>2</v>
      </c>
      <c r="E471" s="97" t="s">
        <v>783</v>
      </c>
      <c r="G471" t="s">
        <v>287</v>
      </c>
    </row>
    <row r="472" spans="1:7" x14ac:dyDescent="0.25">
      <c r="A472" s="68" t="s">
        <v>800</v>
      </c>
      <c r="B472" t="s">
        <v>8</v>
      </c>
      <c r="C472" s="69">
        <v>22185098</v>
      </c>
      <c r="D472" s="71">
        <v>2</v>
      </c>
      <c r="E472" s="97" t="s">
        <v>783</v>
      </c>
      <c r="G472" t="s">
        <v>62</v>
      </c>
    </row>
    <row r="473" spans="1:7" x14ac:dyDescent="0.25">
      <c r="A473" s="68" t="s">
        <v>801</v>
      </c>
      <c r="B473" t="s">
        <v>8</v>
      </c>
      <c r="C473" s="69">
        <v>22185103</v>
      </c>
      <c r="D473" s="71">
        <v>1</v>
      </c>
      <c r="E473" s="97" t="s">
        <v>783</v>
      </c>
      <c r="G473" t="s">
        <v>39</v>
      </c>
    </row>
    <row r="474" spans="1:7" x14ac:dyDescent="0.25">
      <c r="A474" s="68" t="s">
        <v>802</v>
      </c>
      <c r="B474" t="s">
        <v>8</v>
      </c>
      <c r="C474" s="69">
        <v>22185107</v>
      </c>
      <c r="D474" s="71">
        <v>2</v>
      </c>
      <c r="E474" s="97" t="s">
        <v>783</v>
      </c>
      <c r="G474" t="s">
        <v>62</v>
      </c>
    </row>
    <row r="475" spans="1:7" x14ac:dyDescent="0.25">
      <c r="A475" s="68" t="s">
        <v>803</v>
      </c>
      <c r="B475" t="s">
        <v>8</v>
      </c>
      <c r="C475" s="69">
        <v>22185147</v>
      </c>
      <c r="D475" s="71">
        <v>1</v>
      </c>
      <c r="E475" s="97" t="s">
        <v>783</v>
      </c>
      <c r="F475" t="s">
        <v>804</v>
      </c>
      <c r="G475" t="s">
        <v>39</v>
      </c>
    </row>
    <row r="476" spans="1:7" x14ac:dyDescent="0.25">
      <c r="A476" s="68" t="s">
        <v>805</v>
      </c>
      <c r="B476" t="s">
        <v>8</v>
      </c>
      <c r="C476" s="99">
        <v>22185148</v>
      </c>
      <c r="D476" s="71">
        <v>2</v>
      </c>
      <c r="E476" s="97" t="s">
        <v>783</v>
      </c>
      <c r="F476" t="s">
        <v>48</v>
      </c>
    </row>
    <row r="477" spans="1:7" x14ac:dyDescent="0.25">
      <c r="A477" s="68" t="s">
        <v>806</v>
      </c>
      <c r="B477" t="s">
        <v>8</v>
      </c>
      <c r="C477" s="69">
        <v>22185153</v>
      </c>
      <c r="D477" s="71">
        <v>1</v>
      </c>
      <c r="E477" s="97" t="s">
        <v>783</v>
      </c>
      <c r="F477" t="s">
        <v>51</v>
      </c>
    </row>
    <row r="478" spans="1:7" x14ac:dyDescent="0.25">
      <c r="A478" s="68" t="s">
        <v>807</v>
      </c>
      <c r="B478" t="s">
        <v>8</v>
      </c>
      <c r="C478" s="69">
        <v>22185154</v>
      </c>
      <c r="D478" s="70">
        <v>2</v>
      </c>
      <c r="E478" s="97" t="s">
        <v>783</v>
      </c>
      <c r="F478" t="s">
        <v>51</v>
      </c>
    </row>
    <row r="479" spans="1:7" x14ac:dyDescent="0.25">
      <c r="A479" s="68" t="s">
        <v>808</v>
      </c>
      <c r="B479" t="s">
        <v>8</v>
      </c>
      <c r="C479" s="69">
        <v>22185155</v>
      </c>
      <c r="D479" s="71">
        <v>1</v>
      </c>
      <c r="E479" s="97" t="s">
        <v>783</v>
      </c>
      <c r="F479" t="s">
        <v>41</v>
      </c>
    </row>
    <row r="480" spans="1:7" x14ac:dyDescent="0.25">
      <c r="A480" s="68" t="s">
        <v>809</v>
      </c>
      <c r="B480" t="s">
        <v>8</v>
      </c>
      <c r="C480" s="69">
        <v>22185156</v>
      </c>
      <c r="D480" s="71">
        <v>2</v>
      </c>
      <c r="E480" s="97" t="s">
        <v>783</v>
      </c>
      <c r="F480" t="s">
        <v>41</v>
      </c>
    </row>
    <row r="481" spans="1:7" x14ac:dyDescent="0.25">
      <c r="A481" s="68" t="s">
        <v>810</v>
      </c>
      <c r="B481" t="s">
        <v>8</v>
      </c>
      <c r="C481" s="69">
        <v>22185157</v>
      </c>
      <c r="D481" s="71">
        <v>1</v>
      </c>
      <c r="E481" s="97" t="s">
        <v>783</v>
      </c>
      <c r="F481" t="s">
        <v>804</v>
      </c>
      <c r="G481" t="s">
        <v>39</v>
      </c>
    </row>
    <row r="482" spans="1:7" x14ac:dyDescent="0.25">
      <c r="A482" s="68" t="s">
        <v>811</v>
      </c>
      <c r="B482" t="s">
        <v>8</v>
      </c>
      <c r="C482" s="69">
        <v>22185158</v>
      </c>
      <c r="D482" s="71">
        <v>2</v>
      </c>
      <c r="E482" s="97" t="s">
        <v>783</v>
      </c>
      <c r="F482" t="s">
        <v>524</v>
      </c>
    </row>
    <row r="483" spans="1:7" x14ac:dyDescent="0.25">
      <c r="A483" s="68" t="s">
        <v>812</v>
      </c>
      <c r="B483" t="s">
        <v>8</v>
      </c>
      <c r="C483" s="69">
        <v>22185163</v>
      </c>
      <c r="D483" s="71">
        <v>1</v>
      </c>
      <c r="E483" s="97" t="s">
        <v>783</v>
      </c>
      <c r="F483" t="s">
        <v>51</v>
      </c>
    </row>
    <row r="484" spans="1:7" x14ac:dyDescent="0.25">
      <c r="A484" s="68" t="s">
        <v>813</v>
      </c>
      <c r="B484" t="s">
        <v>8</v>
      </c>
      <c r="C484" s="69">
        <v>22185165</v>
      </c>
      <c r="D484" s="71">
        <v>1</v>
      </c>
      <c r="E484" s="97" t="s">
        <v>783</v>
      </c>
      <c r="F484" t="s">
        <v>41</v>
      </c>
    </row>
    <row r="485" spans="1:7" x14ac:dyDescent="0.25">
      <c r="A485" s="68" t="s">
        <v>814</v>
      </c>
      <c r="B485" t="s">
        <v>8</v>
      </c>
      <c r="C485" s="69">
        <v>22185166</v>
      </c>
      <c r="D485" s="71">
        <v>2</v>
      </c>
      <c r="E485" s="97" t="s">
        <v>783</v>
      </c>
      <c r="F485" t="s">
        <v>41</v>
      </c>
    </row>
    <row r="486" spans="1:7" x14ac:dyDescent="0.25">
      <c r="A486" s="68" t="s">
        <v>815</v>
      </c>
      <c r="B486" t="s">
        <v>8</v>
      </c>
      <c r="C486" s="69">
        <v>22185210</v>
      </c>
      <c r="D486" s="71">
        <v>2</v>
      </c>
      <c r="E486" s="97" t="s">
        <v>783</v>
      </c>
      <c r="F486" t="s">
        <v>62</v>
      </c>
    </row>
    <row r="487" spans="1:7" x14ac:dyDescent="0.25">
      <c r="A487" s="68" t="s">
        <v>816</v>
      </c>
      <c r="B487" t="s">
        <v>8</v>
      </c>
      <c r="C487" s="69">
        <v>22185211</v>
      </c>
      <c r="D487" s="71">
        <v>3</v>
      </c>
      <c r="E487" s="97" t="s">
        <v>783</v>
      </c>
      <c r="F487" t="s">
        <v>39</v>
      </c>
    </row>
    <row r="488" spans="1:7" x14ac:dyDescent="0.25">
      <c r="A488" s="68" t="s">
        <v>816</v>
      </c>
      <c r="B488" t="s">
        <v>8</v>
      </c>
      <c r="C488" s="69">
        <v>22185211</v>
      </c>
      <c r="D488" s="71">
        <v>4</v>
      </c>
      <c r="E488" s="97" t="s">
        <v>783</v>
      </c>
      <c r="F488" t="s">
        <v>39</v>
      </c>
    </row>
    <row r="489" spans="1:7" x14ac:dyDescent="0.25">
      <c r="A489" s="72" t="s">
        <v>817</v>
      </c>
      <c r="B489" t="s">
        <v>8</v>
      </c>
      <c r="C489" s="73">
        <v>22185213</v>
      </c>
      <c r="D489" s="70">
        <v>1</v>
      </c>
      <c r="E489" s="97" t="s">
        <v>783</v>
      </c>
      <c r="F489" t="s">
        <v>55</v>
      </c>
    </row>
    <row r="490" spans="1:7" x14ac:dyDescent="0.25">
      <c r="A490" s="72" t="s">
        <v>818</v>
      </c>
      <c r="B490" t="s">
        <v>8</v>
      </c>
      <c r="C490" s="73">
        <v>22185214</v>
      </c>
      <c r="D490" s="70">
        <v>1</v>
      </c>
      <c r="E490" s="97" t="s">
        <v>783</v>
      </c>
      <c r="F490" t="s">
        <v>29</v>
      </c>
    </row>
    <row r="491" spans="1:7" x14ac:dyDescent="0.25">
      <c r="A491" s="72" t="s">
        <v>819</v>
      </c>
      <c r="B491" t="s">
        <v>8</v>
      </c>
      <c r="C491" s="73">
        <v>22185215</v>
      </c>
      <c r="D491" s="70">
        <v>1</v>
      </c>
      <c r="E491" s="97" t="s">
        <v>783</v>
      </c>
      <c r="F491" t="s">
        <v>15</v>
      </c>
      <c r="G491" t="s">
        <v>16</v>
      </c>
    </row>
    <row r="492" spans="1:7" x14ac:dyDescent="0.25">
      <c r="A492" s="72" t="s">
        <v>820</v>
      </c>
      <c r="B492" t="s">
        <v>8</v>
      </c>
      <c r="C492" s="73">
        <v>22185216</v>
      </c>
      <c r="D492" s="70">
        <v>2</v>
      </c>
      <c r="E492" s="97" t="s">
        <v>783</v>
      </c>
      <c r="F492" t="s">
        <v>55</v>
      </c>
    </row>
    <row r="493" spans="1:7" x14ac:dyDescent="0.25">
      <c r="A493" s="72" t="s">
        <v>821</v>
      </c>
      <c r="B493" t="s">
        <v>8</v>
      </c>
      <c r="C493" s="73">
        <v>22185217</v>
      </c>
      <c r="D493" s="70">
        <v>2</v>
      </c>
      <c r="E493" s="97" t="s">
        <v>783</v>
      </c>
      <c r="F493" t="s">
        <v>450</v>
      </c>
      <c r="G493" t="s">
        <v>614</v>
      </c>
    </row>
    <row r="494" spans="1:7" x14ac:dyDescent="0.25">
      <c r="A494" s="72" t="s">
        <v>822</v>
      </c>
      <c r="B494" t="s">
        <v>8</v>
      </c>
      <c r="C494" s="73">
        <v>22185218</v>
      </c>
      <c r="D494" s="70">
        <v>2</v>
      </c>
      <c r="E494" s="97" t="s">
        <v>783</v>
      </c>
      <c r="G494" t="s">
        <v>26</v>
      </c>
    </row>
    <row r="495" spans="1:7" x14ac:dyDescent="0.25">
      <c r="A495" s="72" t="s">
        <v>823</v>
      </c>
      <c r="B495" t="s">
        <v>8</v>
      </c>
      <c r="C495" s="73">
        <v>22185219</v>
      </c>
      <c r="D495" s="70">
        <v>3</v>
      </c>
      <c r="E495" s="97" t="s">
        <v>783</v>
      </c>
      <c r="F495" t="s">
        <v>55</v>
      </c>
    </row>
    <row r="496" spans="1:7" x14ac:dyDescent="0.25">
      <c r="A496" s="72" t="s">
        <v>823</v>
      </c>
      <c r="B496" t="s">
        <v>8</v>
      </c>
      <c r="C496" s="73">
        <v>22185219</v>
      </c>
      <c r="D496" s="70">
        <v>4</v>
      </c>
      <c r="E496" s="97" t="s">
        <v>783</v>
      </c>
      <c r="F496" t="s">
        <v>265</v>
      </c>
    </row>
    <row r="497" spans="1:7" x14ac:dyDescent="0.25">
      <c r="A497" s="68" t="s">
        <v>824</v>
      </c>
      <c r="B497" t="s">
        <v>8</v>
      </c>
      <c r="C497" s="69">
        <v>22185220</v>
      </c>
      <c r="D497" s="71">
        <v>3</v>
      </c>
      <c r="E497" s="97" t="s">
        <v>783</v>
      </c>
      <c r="F497" t="s">
        <v>39</v>
      </c>
    </row>
    <row r="498" spans="1:7" x14ac:dyDescent="0.25">
      <c r="A498" s="68" t="s">
        <v>824</v>
      </c>
      <c r="B498" t="s">
        <v>8</v>
      </c>
      <c r="C498" s="69">
        <v>22185220</v>
      </c>
      <c r="D498" s="71">
        <v>4</v>
      </c>
      <c r="E498" s="97" t="s">
        <v>783</v>
      </c>
      <c r="F498" t="s">
        <v>39</v>
      </c>
    </row>
    <row r="499" spans="1:7" x14ac:dyDescent="0.25">
      <c r="A499" s="72" t="s">
        <v>825</v>
      </c>
      <c r="B499" t="s">
        <v>8</v>
      </c>
      <c r="C499" s="73">
        <v>22185222</v>
      </c>
      <c r="D499" s="70">
        <v>1</v>
      </c>
      <c r="E499" s="97" t="s">
        <v>783</v>
      </c>
      <c r="F499" t="s">
        <v>55</v>
      </c>
    </row>
    <row r="500" spans="1:7" x14ac:dyDescent="0.25">
      <c r="A500" s="72" t="s">
        <v>826</v>
      </c>
      <c r="B500" t="s">
        <v>8</v>
      </c>
      <c r="C500" s="73">
        <v>22185223</v>
      </c>
      <c r="D500" s="70">
        <v>1</v>
      </c>
      <c r="E500" s="97" t="s">
        <v>783</v>
      </c>
      <c r="G500" t="s">
        <v>29</v>
      </c>
    </row>
    <row r="501" spans="1:7" x14ac:dyDescent="0.25">
      <c r="A501" s="72" t="s">
        <v>827</v>
      </c>
      <c r="B501" t="s">
        <v>8</v>
      </c>
      <c r="C501" s="73">
        <v>22185224</v>
      </c>
      <c r="D501" s="70">
        <v>1</v>
      </c>
      <c r="E501" s="97" t="s">
        <v>783</v>
      </c>
      <c r="F501" t="s">
        <v>26</v>
      </c>
    </row>
    <row r="502" spans="1:7" x14ac:dyDescent="0.25">
      <c r="A502" s="72" t="s">
        <v>828</v>
      </c>
      <c r="B502" t="s">
        <v>8</v>
      </c>
      <c r="C502" s="73">
        <v>22185225</v>
      </c>
      <c r="D502" s="70">
        <v>2</v>
      </c>
      <c r="E502" s="97" t="s">
        <v>783</v>
      </c>
      <c r="F502" t="s">
        <v>55</v>
      </c>
    </row>
    <row r="503" spans="1:7" x14ac:dyDescent="0.25">
      <c r="A503" s="72" t="s">
        <v>829</v>
      </c>
      <c r="B503" t="s">
        <v>8</v>
      </c>
      <c r="C503" s="73">
        <v>22185226</v>
      </c>
      <c r="D503" s="70">
        <v>2</v>
      </c>
      <c r="E503" s="97" t="s">
        <v>783</v>
      </c>
      <c r="G503" t="s">
        <v>29</v>
      </c>
    </row>
    <row r="504" spans="1:7" x14ac:dyDescent="0.25">
      <c r="A504" s="72" t="s">
        <v>830</v>
      </c>
      <c r="B504" t="s">
        <v>8</v>
      </c>
      <c r="C504" s="73">
        <v>22185227</v>
      </c>
      <c r="D504" s="70">
        <v>2</v>
      </c>
      <c r="E504" s="97" t="s">
        <v>783</v>
      </c>
      <c r="G504" t="s">
        <v>26</v>
      </c>
    </row>
    <row r="505" spans="1:7" x14ac:dyDescent="0.25">
      <c r="A505" s="72" t="s">
        <v>831</v>
      </c>
      <c r="B505" t="s">
        <v>8</v>
      </c>
      <c r="C505" s="73">
        <v>22185228</v>
      </c>
      <c r="D505" s="70">
        <v>3</v>
      </c>
      <c r="E505" s="97" t="s">
        <v>783</v>
      </c>
      <c r="F505" t="s">
        <v>168</v>
      </c>
    </row>
    <row r="506" spans="1:7" x14ac:dyDescent="0.25">
      <c r="A506" s="72" t="s">
        <v>832</v>
      </c>
      <c r="B506" t="s">
        <v>8</v>
      </c>
      <c r="C506" s="73">
        <v>86458035</v>
      </c>
      <c r="D506" s="70">
        <v>1</v>
      </c>
      <c r="E506" s="97" t="s">
        <v>783</v>
      </c>
      <c r="G506" t="s">
        <v>29</v>
      </c>
    </row>
    <row r="507" spans="1:7" x14ac:dyDescent="0.25">
      <c r="A507" s="72" t="s">
        <v>833</v>
      </c>
      <c r="B507" t="s">
        <v>8</v>
      </c>
      <c r="C507" s="73">
        <v>86458036</v>
      </c>
      <c r="D507" s="70">
        <v>2</v>
      </c>
      <c r="E507" s="97" t="s">
        <v>783</v>
      </c>
      <c r="F507" t="s">
        <v>516</v>
      </c>
      <c r="G507" t="s">
        <v>515</v>
      </c>
    </row>
    <row r="508" spans="1:7" x14ac:dyDescent="0.25">
      <c r="A508" s="72" t="s">
        <v>834</v>
      </c>
      <c r="B508" t="s">
        <v>8</v>
      </c>
      <c r="C508" s="73">
        <v>87500151</v>
      </c>
      <c r="D508" s="70">
        <v>2</v>
      </c>
      <c r="E508" s="97" t="s">
        <v>783</v>
      </c>
      <c r="G508" t="s">
        <v>26</v>
      </c>
    </row>
    <row r="509" spans="1:7" x14ac:dyDescent="0.25">
      <c r="A509" s="72" t="s">
        <v>835</v>
      </c>
      <c r="B509" t="s">
        <v>8</v>
      </c>
      <c r="C509" s="73">
        <v>87500255</v>
      </c>
      <c r="D509" s="70">
        <v>1</v>
      </c>
      <c r="E509" s="97" t="s">
        <v>783</v>
      </c>
      <c r="G509" t="s">
        <v>55</v>
      </c>
    </row>
    <row r="510" spans="1:7" x14ac:dyDescent="0.25">
      <c r="A510" s="72" t="s">
        <v>836</v>
      </c>
      <c r="B510" t="s">
        <v>8</v>
      </c>
      <c r="C510" s="73">
        <v>87500256</v>
      </c>
      <c r="D510" s="70">
        <v>2</v>
      </c>
      <c r="E510" s="97" t="s">
        <v>783</v>
      </c>
      <c r="F510" t="s">
        <v>55</v>
      </c>
    </row>
    <row r="511" spans="1:7" x14ac:dyDescent="0.25">
      <c r="A511" s="72" t="s">
        <v>837</v>
      </c>
      <c r="B511" t="s">
        <v>8</v>
      </c>
      <c r="C511" s="73">
        <v>87500257</v>
      </c>
      <c r="D511" s="70">
        <v>4</v>
      </c>
      <c r="E511" s="97" t="s">
        <v>783</v>
      </c>
      <c r="G511" t="s">
        <v>55</v>
      </c>
    </row>
    <row r="512" spans="1:7" x14ac:dyDescent="0.25">
      <c r="A512" s="100" t="s">
        <v>838</v>
      </c>
      <c r="B512" t="s">
        <v>8</v>
      </c>
      <c r="C512" s="101">
        <v>87500258</v>
      </c>
      <c r="D512" s="70">
        <v>1</v>
      </c>
      <c r="E512" s="102" t="s">
        <v>783</v>
      </c>
      <c r="G512" t="s">
        <v>29</v>
      </c>
    </row>
    <row r="513" spans="1:7" x14ac:dyDescent="0.25">
      <c r="A513" s="100" t="s">
        <v>839</v>
      </c>
      <c r="B513" t="s">
        <v>8</v>
      </c>
      <c r="C513" s="101">
        <v>87500259</v>
      </c>
      <c r="D513" s="70">
        <v>2</v>
      </c>
      <c r="E513" s="102" t="s">
        <v>783</v>
      </c>
      <c r="G513" t="s">
        <v>29</v>
      </c>
    </row>
    <row r="514" spans="1:7" x14ac:dyDescent="0.25">
      <c r="A514" s="100" t="s">
        <v>840</v>
      </c>
      <c r="B514" t="s">
        <v>8</v>
      </c>
      <c r="C514" s="101">
        <v>87500260</v>
      </c>
      <c r="D514" s="70">
        <v>4</v>
      </c>
      <c r="E514" s="102" t="s">
        <v>783</v>
      </c>
      <c r="G514" t="s">
        <v>601</v>
      </c>
    </row>
    <row r="515" spans="1:7" x14ac:dyDescent="0.25">
      <c r="A515" s="100" t="s">
        <v>840</v>
      </c>
      <c r="B515" t="s">
        <v>8</v>
      </c>
      <c r="C515" s="101">
        <v>87500260</v>
      </c>
      <c r="D515" s="70">
        <v>2</v>
      </c>
      <c r="E515" s="102" t="s">
        <v>783</v>
      </c>
    </row>
    <row r="516" spans="1:7" x14ac:dyDescent="0.25">
      <c r="A516" s="100" t="s">
        <v>840</v>
      </c>
      <c r="B516" t="s">
        <v>8</v>
      </c>
      <c r="C516" s="101">
        <v>87500261</v>
      </c>
      <c r="D516" s="70">
        <v>2</v>
      </c>
      <c r="E516" s="102" t="s">
        <v>783</v>
      </c>
      <c r="G516" t="s">
        <v>258</v>
      </c>
    </row>
    <row r="517" spans="1:7" x14ac:dyDescent="0.25">
      <c r="A517" s="103" t="s">
        <v>841</v>
      </c>
      <c r="B517" t="s">
        <v>8</v>
      </c>
      <c r="C517" s="104">
        <v>87500292</v>
      </c>
      <c r="D517" s="105">
        <v>2</v>
      </c>
      <c r="E517" s="102" t="s">
        <v>783</v>
      </c>
      <c r="F517" t="s">
        <v>426</v>
      </c>
    </row>
    <row r="518" spans="1:7" x14ac:dyDescent="0.25">
      <c r="A518" s="100" t="s">
        <v>842</v>
      </c>
      <c r="B518" t="s">
        <v>8</v>
      </c>
      <c r="C518" s="101">
        <v>87500518</v>
      </c>
      <c r="D518" s="70">
        <v>2</v>
      </c>
      <c r="E518" s="106" t="s">
        <v>783</v>
      </c>
      <c r="G518" t="s">
        <v>29</v>
      </c>
    </row>
    <row r="519" spans="1:7" x14ac:dyDescent="0.25">
      <c r="A519" s="100" t="s">
        <v>843</v>
      </c>
      <c r="B519" t="s">
        <v>8</v>
      </c>
      <c r="C519" s="101">
        <v>89800008</v>
      </c>
      <c r="D519" s="70">
        <v>1</v>
      </c>
      <c r="E519" s="106" t="s">
        <v>783</v>
      </c>
      <c r="G519" t="s">
        <v>29</v>
      </c>
    </row>
    <row r="520" spans="1:7" x14ac:dyDescent="0.25">
      <c r="A520" s="100" t="s">
        <v>844</v>
      </c>
      <c r="B520" t="s">
        <v>8</v>
      </c>
      <c r="C520" s="101">
        <v>89800454</v>
      </c>
      <c r="D520" s="70">
        <v>1</v>
      </c>
      <c r="E520" s="106" t="s">
        <v>783</v>
      </c>
      <c r="G520" t="s">
        <v>26</v>
      </c>
    </row>
    <row r="521" spans="1:7" x14ac:dyDescent="0.25">
      <c r="A521" s="107" t="s">
        <v>845</v>
      </c>
      <c r="B521" t="s">
        <v>8</v>
      </c>
      <c r="C521" s="99">
        <v>89800456</v>
      </c>
      <c r="D521" s="98">
        <v>1</v>
      </c>
      <c r="E521" s="106" t="s">
        <v>783</v>
      </c>
      <c r="F521" t="s">
        <v>51</v>
      </c>
    </row>
    <row r="522" spans="1:7" x14ac:dyDescent="0.25">
      <c r="A522" s="107" t="s">
        <v>846</v>
      </c>
      <c r="B522" t="s">
        <v>8</v>
      </c>
      <c r="C522" s="99">
        <v>89800458</v>
      </c>
      <c r="D522" s="71">
        <v>1</v>
      </c>
      <c r="E522" s="106" t="s">
        <v>783</v>
      </c>
      <c r="G522" t="s">
        <v>41</v>
      </c>
    </row>
    <row r="523" spans="1:7" x14ac:dyDescent="0.25">
      <c r="A523" s="107" t="s">
        <v>847</v>
      </c>
      <c r="B523" t="s">
        <v>8</v>
      </c>
      <c r="C523" s="99">
        <v>89800459</v>
      </c>
      <c r="D523" s="71">
        <v>2</v>
      </c>
      <c r="E523" s="106" t="s">
        <v>783</v>
      </c>
      <c r="G523" t="s">
        <v>41</v>
      </c>
    </row>
    <row r="524" spans="1:7" x14ac:dyDescent="0.25">
      <c r="A524" s="107" t="s">
        <v>848</v>
      </c>
      <c r="B524" t="s">
        <v>8</v>
      </c>
      <c r="C524" s="99">
        <v>89800461</v>
      </c>
      <c r="D524" s="71">
        <v>2</v>
      </c>
      <c r="E524" s="106" t="s">
        <v>783</v>
      </c>
      <c r="G524" t="s">
        <v>62</v>
      </c>
    </row>
    <row r="525" spans="1:7" x14ac:dyDescent="0.25">
      <c r="A525" s="100" t="s">
        <v>849</v>
      </c>
      <c r="B525" t="s">
        <v>8</v>
      </c>
      <c r="C525" s="101">
        <v>875000150</v>
      </c>
      <c r="D525" s="70">
        <v>1</v>
      </c>
      <c r="E525" s="106" t="s">
        <v>783</v>
      </c>
      <c r="G525" t="s">
        <v>26</v>
      </c>
    </row>
    <row r="526" spans="1:7" x14ac:dyDescent="0.25">
      <c r="A526" s="100" t="s">
        <v>850</v>
      </c>
      <c r="B526" t="s">
        <v>8</v>
      </c>
      <c r="C526" s="101">
        <v>875000507</v>
      </c>
      <c r="D526" s="70">
        <v>1</v>
      </c>
      <c r="E526" s="106" t="s">
        <v>783</v>
      </c>
      <c r="F526" t="s">
        <v>29</v>
      </c>
    </row>
    <row r="527" spans="1:7" x14ac:dyDescent="0.25">
      <c r="A527" s="108" t="s">
        <v>851</v>
      </c>
      <c r="B527" t="s">
        <v>8</v>
      </c>
      <c r="C527" s="108" t="s">
        <v>852</v>
      </c>
      <c r="D527" s="81">
        <v>2</v>
      </c>
      <c r="E527" s="109" t="s">
        <v>783</v>
      </c>
      <c r="F527" s="10" t="s">
        <v>655</v>
      </c>
      <c r="G527" t="s">
        <v>654</v>
      </c>
    </row>
    <row r="528" spans="1:7" x14ac:dyDescent="0.25">
      <c r="A528" s="11" t="s">
        <v>853</v>
      </c>
      <c r="B528" t="s">
        <v>8</v>
      </c>
      <c r="C528" s="11" t="s">
        <v>854</v>
      </c>
      <c r="D528" s="110">
        <v>1</v>
      </c>
      <c r="E528" s="111" t="s">
        <v>783</v>
      </c>
      <c r="F528" s="10" t="s">
        <v>74</v>
      </c>
    </row>
    <row r="529" spans="1:7" x14ac:dyDescent="0.25">
      <c r="A529" s="11" t="s">
        <v>785</v>
      </c>
      <c r="B529" t="s">
        <v>8</v>
      </c>
      <c r="C529" s="11" t="s">
        <v>855</v>
      </c>
      <c r="D529" s="110">
        <v>1</v>
      </c>
      <c r="E529" s="111" t="s">
        <v>783</v>
      </c>
      <c r="F529" s="10" t="s">
        <v>89</v>
      </c>
    </row>
    <row r="530" spans="1:7" x14ac:dyDescent="0.25">
      <c r="A530" s="29" t="s">
        <v>856</v>
      </c>
      <c r="B530" t="s">
        <v>8</v>
      </c>
      <c r="C530" s="28" t="s">
        <v>857</v>
      </c>
      <c r="D530" s="112">
        <v>1</v>
      </c>
      <c r="E530" s="113" t="s">
        <v>783</v>
      </c>
      <c r="F530" s="10" t="s">
        <v>858</v>
      </c>
      <c r="G530" t="s">
        <v>696</v>
      </c>
    </row>
    <row r="531" spans="1:7" x14ac:dyDescent="0.25">
      <c r="A531" s="29" t="s">
        <v>806</v>
      </c>
      <c r="B531" t="s">
        <v>8</v>
      </c>
      <c r="C531" s="28" t="s">
        <v>859</v>
      </c>
      <c r="D531" s="112">
        <v>1</v>
      </c>
      <c r="E531" s="113" t="s">
        <v>783</v>
      </c>
      <c r="F531" s="10" t="s">
        <v>94</v>
      </c>
    </row>
    <row r="532" spans="1:7" x14ac:dyDescent="0.25">
      <c r="A532" s="29" t="s">
        <v>787</v>
      </c>
      <c r="B532" t="s">
        <v>8</v>
      </c>
      <c r="C532" s="28" t="s">
        <v>860</v>
      </c>
      <c r="D532" s="112">
        <v>1</v>
      </c>
      <c r="E532" s="113" t="s">
        <v>783</v>
      </c>
      <c r="F532" s="10" t="s">
        <v>362</v>
      </c>
      <c r="G532" t="s">
        <v>696</v>
      </c>
    </row>
    <row r="533" spans="1:7" x14ac:dyDescent="0.25">
      <c r="A533" s="114" t="s">
        <v>788</v>
      </c>
      <c r="B533" t="s">
        <v>8</v>
      </c>
      <c r="C533" s="115" t="s">
        <v>861</v>
      </c>
      <c r="D533" s="83">
        <v>1</v>
      </c>
      <c r="E533" s="116" t="s">
        <v>783</v>
      </c>
      <c r="F533" s="10" t="s">
        <v>862</v>
      </c>
      <c r="G533" t="s">
        <v>78</v>
      </c>
    </row>
    <row r="534" spans="1:7" x14ac:dyDescent="0.25">
      <c r="A534" s="114" t="s">
        <v>790</v>
      </c>
      <c r="B534" t="s">
        <v>8</v>
      </c>
      <c r="C534" s="115" t="s">
        <v>863</v>
      </c>
      <c r="D534" s="83">
        <v>1</v>
      </c>
      <c r="E534" s="117" t="s">
        <v>783</v>
      </c>
      <c r="F534" s="10" t="s">
        <v>864</v>
      </c>
      <c r="G534" t="s">
        <v>865</v>
      </c>
    </row>
    <row r="535" spans="1:7" x14ac:dyDescent="0.25">
      <c r="A535" s="114" t="s">
        <v>792</v>
      </c>
      <c r="B535" t="s">
        <v>8</v>
      </c>
      <c r="C535" s="115" t="s">
        <v>866</v>
      </c>
      <c r="D535" s="83">
        <v>2</v>
      </c>
      <c r="E535" s="116" t="s">
        <v>783</v>
      </c>
      <c r="F535" s="10" t="s">
        <v>867</v>
      </c>
      <c r="G535" t="s">
        <v>868</v>
      </c>
    </row>
    <row r="536" spans="1:7" x14ac:dyDescent="0.25">
      <c r="A536" s="108" t="s">
        <v>793</v>
      </c>
      <c r="B536" t="s">
        <v>8</v>
      </c>
      <c r="C536" s="108" t="s">
        <v>869</v>
      </c>
      <c r="D536" s="81">
        <v>2</v>
      </c>
      <c r="E536" s="118" t="s">
        <v>783</v>
      </c>
      <c r="F536" s="10" t="s">
        <v>76</v>
      </c>
    </row>
    <row r="537" spans="1:7" x14ac:dyDescent="0.25">
      <c r="A537" s="11" t="s">
        <v>870</v>
      </c>
      <c r="B537" t="s">
        <v>8</v>
      </c>
      <c r="C537" s="11" t="s">
        <v>871</v>
      </c>
      <c r="D537" s="110">
        <v>3</v>
      </c>
      <c r="E537" s="111" t="s">
        <v>783</v>
      </c>
      <c r="F537" s="10" t="s">
        <v>89</v>
      </c>
    </row>
    <row r="538" spans="1:7" x14ac:dyDescent="0.25">
      <c r="A538" s="29" t="s">
        <v>872</v>
      </c>
      <c r="B538" t="s">
        <v>8</v>
      </c>
      <c r="C538" s="29" t="s">
        <v>873</v>
      </c>
      <c r="D538" s="119">
        <v>1</v>
      </c>
      <c r="E538" s="111" t="s">
        <v>783</v>
      </c>
      <c r="F538" s="10" t="s">
        <v>70</v>
      </c>
    </row>
    <row r="539" spans="1:7" x14ac:dyDescent="0.25">
      <c r="A539" s="29" t="s">
        <v>872</v>
      </c>
      <c r="B539" t="s">
        <v>8</v>
      </c>
      <c r="C539" s="29" t="s">
        <v>873</v>
      </c>
      <c r="D539" s="119">
        <v>2</v>
      </c>
      <c r="E539" s="111" t="s">
        <v>783</v>
      </c>
      <c r="F539" s="10" t="s">
        <v>70</v>
      </c>
    </row>
    <row r="540" spans="1:7" x14ac:dyDescent="0.25">
      <c r="A540" s="25" t="s">
        <v>874</v>
      </c>
      <c r="B540" t="s">
        <v>8</v>
      </c>
      <c r="C540" s="28" t="s">
        <v>875</v>
      </c>
      <c r="D540" s="112">
        <v>1</v>
      </c>
      <c r="E540" s="111" t="s">
        <v>783</v>
      </c>
      <c r="G540" t="s">
        <v>101</v>
      </c>
    </row>
    <row r="541" spans="1:7" x14ac:dyDescent="0.25">
      <c r="A541" s="25" t="s">
        <v>796</v>
      </c>
      <c r="B541" t="s">
        <v>8</v>
      </c>
      <c r="C541" s="28" t="s">
        <v>876</v>
      </c>
      <c r="D541" s="112">
        <v>2</v>
      </c>
      <c r="E541" s="111" t="s">
        <v>783</v>
      </c>
      <c r="G541" t="s">
        <v>101</v>
      </c>
    </row>
    <row r="542" spans="1:7" x14ac:dyDescent="0.25">
      <c r="A542" s="25" t="s">
        <v>797</v>
      </c>
      <c r="B542" t="s">
        <v>8</v>
      </c>
      <c r="C542" s="28" t="s">
        <v>877</v>
      </c>
      <c r="D542" s="112">
        <v>2</v>
      </c>
      <c r="E542" s="111" t="s">
        <v>783</v>
      </c>
      <c r="G542" t="s">
        <v>66</v>
      </c>
    </row>
    <row r="543" spans="1:7" x14ac:dyDescent="0.25">
      <c r="A543" s="28" t="s">
        <v>799</v>
      </c>
      <c r="B543" t="s">
        <v>8</v>
      </c>
      <c r="C543" s="28" t="s">
        <v>878</v>
      </c>
      <c r="D543" s="112">
        <v>2</v>
      </c>
      <c r="E543" s="111" t="s">
        <v>783</v>
      </c>
      <c r="F543" s="10" t="s">
        <v>94</v>
      </c>
    </row>
    <row r="544" spans="1:7" x14ac:dyDescent="0.25">
      <c r="A544" s="25" t="s">
        <v>800</v>
      </c>
      <c r="B544" t="s">
        <v>8</v>
      </c>
      <c r="C544" s="28" t="s">
        <v>879</v>
      </c>
      <c r="D544" s="112">
        <v>2</v>
      </c>
      <c r="E544" s="111" t="s">
        <v>783</v>
      </c>
      <c r="G544" t="s">
        <v>101</v>
      </c>
    </row>
    <row r="545" spans="1:7" x14ac:dyDescent="0.25">
      <c r="A545" s="25" t="s">
        <v>802</v>
      </c>
      <c r="B545" t="s">
        <v>8</v>
      </c>
      <c r="C545" s="28" t="s">
        <v>880</v>
      </c>
      <c r="D545" s="112">
        <v>2</v>
      </c>
      <c r="E545" s="118" t="s">
        <v>783</v>
      </c>
      <c r="G545" t="s">
        <v>101</v>
      </c>
    </row>
    <row r="546" spans="1:7" x14ac:dyDescent="0.25">
      <c r="A546" s="29" t="s">
        <v>881</v>
      </c>
      <c r="B546" t="s">
        <v>8</v>
      </c>
      <c r="C546" s="29" t="s">
        <v>882</v>
      </c>
      <c r="D546" s="120">
        <v>1</v>
      </c>
      <c r="E546" s="118" t="s">
        <v>783</v>
      </c>
      <c r="G546" t="s">
        <v>70</v>
      </c>
    </row>
    <row r="547" spans="1:7" x14ac:dyDescent="0.25">
      <c r="A547" s="29" t="s">
        <v>803</v>
      </c>
      <c r="B547" t="s">
        <v>8</v>
      </c>
      <c r="C547" s="28" t="s">
        <v>883</v>
      </c>
      <c r="D547" s="112">
        <v>1</v>
      </c>
      <c r="E547" s="116" t="s">
        <v>783</v>
      </c>
      <c r="F547" s="10" t="s">
        <v>91</v>
      </c>
    </row>
    <row r="548" spans="1:7" x14ac:dyDescent="0.25">
      <c r="A548" s="29" t="s">
        <v>805</v>
      </c>
      <c r="B548" t="s">
        <v>8</v>
      </c>
      <c r="C548" s="28" t="s">
        <v>884</v>
      </c>
      <c r="D548" s="112">
        <v>2</v>
      </c>
      <c r="E548" s="116" t="s">
        <v>783</v>
      </c>
      <c r="F548" s="10" t="s">
        <v>91</v>
      </c>
    </row>
    <row r="549" spans="1:7" x14ac:dyDescent="0.25">
      <c r="A549" s="29" t="s">
        <v>806</v>
      </c>
      <c r="B549" t="s">
        <v>8</v>
      </c>
      <c r="C549" s="28" t="s">
        <v>885</v>
      </c>
      <c r="D549" s="112">
        <v>1</v>
      </c>
      <c r="E549" s="116" t="s">
        <v>783</v>
      </c>
      <c r="F549" s="10" t="s">
        <v>94</v>
      </c>
    </row>
    <row r="550" spans="1:7" x14ac:dyDescent="0.25">
      <c r="A550" s="28" t="s">
        <v>807</v>
      </c>
      <c r="B550" t="s">
        <v>8</v>
      </c>
      <c r="C550" s="28" t="s">
        <v>886</v>
      </c>
      <c r="D550" s="112">
        <v>2</v>
      </c>
      <c r="E550" s="116" t="s">
        <v>783</v>
      </c>
      <c r="F550" s="10" t="s">
        <v>94</v>
      </c>
    </row>
    <row r="551" spans="1:7" x14ac:dyDescent="0.25">
      <c r="A551" s="25" t="s">
        <v>808</v>
      </c>
      <c r="B551" t="s">
        <v>8</v>
      </c>
      <c r="C551" s="28" t="s">
        <v>887</v>
      </c>
      <c r="D551" s="112">
        <v>1</v>
      </c>
      <c r="E551" s="113" t="s">
        <v>783</v>
      </c>
      <c r="F551" s="10" t="s">
        <v>66</v>
      </c>
    </row>
    <row r="552" spans="1:7" x14ac:dyDescent="0.25">
      <c r="A552" s="25" t="s">
        <v>809</v>
      </c>
      <c r="B552" t="s">
        <v>8</v>
      </c>
      <c r="C552" s="28" t="s">
        <v>888</v>
      </c>
      <c r="D552" s="112">
        <v>2</v>
      </c>
      <c r="E552" s="113" t="s">
        <v>783</v>
      </c>
      <c r="F552" s="10" t="s">
        <v>66</v>
      </c>
    </row>
    <row r="553" spans="1:7" x14ac:dyDescent="0.25">
      <c r="A553" s="29" t="s">
        <v>810</v>
      </c>
      <c r="B553" t="s">
        <v>8</v>
      </c>
      <c r="C553" s="28" t="s">
        <v>889</v>
      </c>
      <c r="D553" s="112">
        <v>1</v>
      </c>
      <c r="E553" s="113" t="s">
        <v>783</v>
      </c>
      <c r="F553" s="10" t="s">
        <v>91</v>
      </c>
    </row>
    <row r="554" spans="1:7" x14ac:dyDescent="0.25">
      <c r="A554" s="22" t="s">
        <v>811</v>
      </c>
      <c r="B554" t="s">
        <v>8</v>
      </c>
      <c r="C554" s="22" t="s">
        <v>890</v>
      </c>
      <c r="D554" s="121">
        <v>2</v>
      </c>
      <c r="E554" s="113" t="s">
        <v>783</v>
      </c>
      <c r="F554" s="10" t="s">
        <v>891</v>
      </c>
    </row>
    <row r="555" spans="1:7" x14ac:dyDescent="0.25">
      <c r="A555" s="28" t="s">
        <v>812</v>
      </c>
      <c r="B555" t="s">
        <v>8</v>
      </c>
      <c r="C555" s="28" t="s">
        <v>892</v>
      </c>
      <c r="D555" s="112">
        <v>1</v>
      </c>
      <c r="E555" s="113" t="s">
        <v>783</v>
      </c>
      <c r="F555" s="10" t="s">
        <v>94</v>
      </c>
    </row>
    <row r="556" spans="1:7" x14ac:dyDescent="0.25">
      <c r="A556" s="28" t="s">
        <v>893</v>
      </c>
      <c r="B556" t="s">
        <v>8</v>
      </c>
      <c r="C556" s="28" t="s">
        <v>894</v>
      </c>
      <c r="D556" s="112">
        <v>2</v>
      </c>
      <c r="E556" s="113" t="s">
        <v>783</v>
      </c>
      <c r="F556" s="10" t="s">
        <v>94</v>
      </c>
    </row>
    <row r="557" spans="1:7" x14ac:dyDescent="0.25">
      <c r="A557" s="25" t="s">
        <v>813</v>
      </c>
      <c r="B557" t="s">
        <v>8</v>
      </c>
      <c r="C557" s="28" t="s">
        <v>895</v>
      </c>
      <c r="D557" s="112">
        <v>1</v>
      </c>
      <c r="E557" s="113" t="s">
        <v>783</v>
      </c>
      <c r="F557" s="10" t="s">
        <v>66</v>
      </c>
    </row>
    <row r="558" spans="1:7" x14ac:dyDescent="0.25">
      <c r="A558" s="114" t="s">
        <v>814</v>
      </c>
      <c r="B558" t="s">
        <v>8</v>
      </c>
      <c r="C558" s="115" t="s">
        <v>896</v>
      </c>
      <c r="D558" s="83">
        <v>2</v>
      </c>
      <c r="E558" s="122" t="s">
        <v>783</v>
      </c>
      <c r="F558" s="10" t="s">
        <v>66</v>
      </c>
    </row>
    <row r="559" spans="1:7" x14ac:dyDescent="0.25">
      <c r="A559" s="114" t="s">
        <v>897</v>
      </c>
      <c r="B559" t="s">
        <v>8</v>
      </c>
      <c r="C559" s="115" t="s">
        <v>898</v>
      </c>
      <c r="D559" s="83">
        <v>1</v>
      </c>
      <c r="E559" s="123" t="s">
        <v>783</v>
      </c>
      <c r="F559" s="10" t="s">
        <v>101</v>
      </c>
    </row>
    <row r="560" spans="1:7" x14ac:dyDescent="0.25">
      <c r="A560" s="25" t="s">
        <v>815</v>
      </c>
      <c r="B560" t="s">
        <v>8</v>
      </c>
      <c r="C560" s="28" t="s">
        <v>899</v>
      </c>
      <c r="D560" s="112">
        <v>2</v>
      </c>
      <c r="E560" s="124" t="s">
        <v>783</v>
      </c>
      <c r="F560" s="10" t="s">
        <v>101</v>
      </c>
    </row>
    <row r="561" spans="1:6" x14ac:dyDescent="0.25">
      <c r="A561" s="28" t="s">
        <v>816</v>
      </c>
      <c r="B561" t="s">
        <v>8</v>
      </c>
      <c r="C561" s="28" t="s">
        <v>900</v>
      </c>
      <c r="D561" s="112">
        <v>3</v>
      </c>
      <c r="E561" s="113" t="s">
        <v>783</v>
      </c>
      <c r="F561" s="10" t="s">
        <v>78</v>
      </c>
    </row>
    <row r="562" spans="1:6" x14ac:dyDescent="0.25">
      <c r="A562" s="28" t="s">
        <v>816</v>
      </c>
      <c r="B562" t="s">
        <v>8</v>
      </c>
      <c r="C562" s="28" t="s">
        <v>900</v>
      </c>
      <c r="D562" s="112">
        <v>4</v>
      </c>
      <c r="E562" s="113" t="s">
        <v>783</v>
      </c>
      <c r="F562" s="10" t="s">
        <v>78</v>
      </c>
    </row>
    <row r="563" spans="1:6" x14ac:dyDescent="0.25">
      <c r="A563" s="11" t="s">
        <v>901</v>
      </c>
      <c r="B563" t="s">
        <v>8</v>
      </c>
      <c r="C563" s="11" t="s">
        <v>902</v>
      </c>
      <c r="D563" s="110">
        <v>1</v>
      </c>
      <c r="E563" s="111" t="s">
        <v>783</v>
      </c>
      <c r="F563" s="10" t="s">
        <v>74</v>
      </c>
    </row>
    <row r="564" spans="1:6" x14ac:dyDescent="0.25">
      <c r="A564" s="11" t="s">
        <v>903</v>
      </c>
      <c r="B564" t="s">
        <v>8</v>
      </c>
      <c r="C564" s="11" t="s">
        <v>904</v>
      </c>
      <c r="D564" s="110">
        <v>1</v>
      </c>
      <c r="E564" s="111" t="s">
        <v>783</v>
      </c>
      <c r="F564" s="10" t="s">
        <v>89</v>
      </c>
    </row>
    <row r="565" spans="1:6" x14ac:dyDescent="0.25">
      <c r="A565" s="11" t="s">
        <v>905</v>
      </c>
      <c r="B565" t="s">
        <v>8</v>
      </c>
      <c r="C565" s="11" t="s">
        <v>906</v>
      </c>
      <c r="D565" s="110">
        <v>1</v>
      </c>
      <c r="E565" s="111" t="s">
        <v>783</v>
      </c>
      <c r="F565" s="10" t="s">
        <v>76</v>
      </c>
    </row>
    <row r="566" spans="1:6" x14ac:dyDescent="0.25">
      <c r="A566" s="11" t="s">
        <v>907</v>
      </c>
      <c r="B566" t="s">
        <v>8</v>
      </c>
      <c r="C566" s="11" t="s">
        <v>908</v>
      </c>
      <c r="D566" s="110">
        <v>2</v>
      </c>
      <c r="E566" s="111" t="s">
        <v>783</v>
      </c>
      <c r="F566" s="10" t="s">
        <v>74</v>
      </c>
    </row>
    <row r="567" spans="1:6" x14ac:dyDescent="0.25">
      <c r="A567" s="11" t="s">
        <v>909</v>
      </c>
      <c r="B567" t="s">
        <v>8</v>
      </c>
      <c r="C567" s="11" t="s">
        <v>910</v>
      </c>
      <c r="D567" s="110">
        <v>2</v>
      </c>
      <c r="E567" s="111" t="s">
        <v>783</v>
      </c>
      <c r="F567" s="10" t="s">
        <v>89</v>
      </c>
    </row>
    <row r="568" spans="1:6" x14ac:dyDescent="0.25">
      <c r="A568" s="11" t="s">
        <v>911</v>
      </c>
      <c r="B568" t="s">
        <v>8</v>
      </c>
      <c r="C568" s="11" t="s">
        <v>912</v>
      </c>
      <c r="D568" s="110">
        <v>2</v>
      </c>
      <c r="E568" s="111" t="s">
        <v>783</v>
      </c>
      <c r="F568" s="10" t="s">
        <v>76</v>
      </c>
    </row>
    <row r="569" spans="1:6" x14ac:dyDescent="0.25">
      <c r="A569" s="11" t="s">
        <v>913</v>
      </c>
      <c r="B569" t="s">
        <v>8</v>
      </c>
      <c r="C569" s="11" t="s">
        <v>914</v>
      </c>
      <c r="D569" s="110">
        <v>3</v>
      </c>
      <c r="E569" s="111" t="s">
        <v>783</v>
      </c>
      <c r="F569" s="10" t="s">
        <v>74</v>
      </c>
    </row>
    <row r="570" spans="1:6" x14ac:dyDescent="0.25">
      <c r="A570" s="108" t="s">
        <v>913</v>
      </c>
      <c r="B570" t="s">
        <v>8</v>
      </c>
      <c r="C570" s="108" t="s">
        <v>914</v>
      </c>
      <c r="D570" s="81">
        <v>4</v>
      </c>
      <c r="E570" s="118" t="s">
        <v>783</v>
      </c>
      <c r="F570" s="10" t="s">
        <v>74</v>
      </c>
    </row>
    <row r="571" spans="1:6" x14ac:dyDescent="0.25">
      <c r="A571" s="115" t="s">
        <v>824</v>
      </c>
      <c r="B571" t="s">
        <v>8</v>
      </c>
      <c r="C571" s="115" t="s">
        <v>915</v>
      </c>
      <c r="D571" s="83">
        <v>3</v>
      </c>
      <c r="E571" s="116" t="s">
        <v>783</v>
      </c>
      <c r="F571" s="10" t="s">
        <v>78</v>
      </c>
    </row>
    <row r="572" spans="1:6" x14ac:dyDescent="0.25">
      <c r="A572" s="115" t="s">
        <v>824</v>
      </c>
      <c r="B572" t="s">
        <v>8</v>
      </c>
      <c r="C572" s="115" t="s">
        <v>915</v>
      </c>
      <c r="D572" s="83">
        <v>4</v>
      </c>
      <c r="E572" s="116" t="s">
        <v>783</v>
      </c>
      <c r="F572" s="10" t="s">
        <v>78</v>
      </c>
    </row>
    <row r="573" spans="1:6" x14ac:dyDescent="0.25">
      <c r="A573" s="125" t="s">
        <v>916</v>
      </c>
      <c r="B573" t="s">
        <v>8</v>
      </c>
      <c r="C573" s="108" t="s">
        <v>917</v>
      </c>
      <c r="D573" s="81">
        <v>1</v>
      </c>
      <c r="E573" s="118" t="s">
        <v>783</v>
      </c>
      <c r="F573" s="10" t="s">
        <v>74</v>
      </c>
    </row>
    <row r="574" spans="1:6" x14ac:dyDescent="0.25">
      <c r="A574" s="108" t="s">
        <v>918</v>
      </c>
      <c r="B574" t="s">
        <v>8</v>
      </c>
      <c r="C574" s="108" t="s">
        <v>919</v>
      </c>
      <c r="D574" s="81">
        <v>1</v>
      </c>
      <c r="E574" s="118" t="s">
        <v>783</v>
      </c>
      <c r="F574" s="10" t="s">
        <v>89</v>
      </c>
    </row>
    <row r="575" spans="1:6" x14ac:dyDescent="0.25">
      <c r="A575" s="126" t="s">
        <v>920</v>
      </c>
      <c r="B575" t="s">
        <v>8</v>
      </c>
      <c r="C575" s="126" t="s">
        <v>921</v>
      </c>
      <c r="D575" s="127">
        <v>1</v>
      </c>
      <c r="E575" s="118" t="s">
        <v>783</v>
      </c>
      <c r="F575" s="10" t="s">
        <v>76</v>
      </c>
    </row>
    <row r="576" spans="1:6" x14ac:dyDescent="0.25">
      <c r="A576" s="126" t="s">
        <v>922</v>
      </c>
      <c r="B576" t="s">
        <v>8</v>
      </c>
      <c r="C576" s="126" t="s">
        <v>923</v>
      </c>
      <c r="D576" s="127">
        <v>2</v>
      </c>
      <c r="E576" s="118" t="s">
        <v>783</v>
      </c>
      <c r="F576" s="10" t="s">
        <v>74</v>
      </c>
    </row>
    <row r="577" spans="1:7" x14ac:dyDescent="0.25">
      <c r="A577" s="108" t="s">
        <v>924</v>
      </c>
      <c r="B577" t="s">
        <v>8</v>
      </c>
      <c r="C577" s="108" t="s">
        <v>925</v>
      </c>
      <c r="D577" s="81">
        <v>2</v>
      </c>
      <c r="E577" s="128" t="s">
        <v>783</v>
      </c>
      <c r="F577" s="10" t="s">
        <v>89</v>
      </c>
    </row>
    <row r="578" spans="1:7" x14ac:dyDescent="0.25">
      <c r="A578" s="108" t="s">
        <v>926</v>
      </c>
      <c r="B578" t="s">
        <v>8</v>
      </c>
      <c r="C578" s="108" t="s">
        <v>927</v>
      </c>
      <c r="D578" s="81">
        <v>2</v>
      </c>
      <c r="E578" s="128" t="s">
        <v>783</v>
      </c>
      <c r="F578" s="10" t="s">
        <v>76</v>
      </c>
    </row>
    <row r="579" spans="1:7" x14ac:dyDescent="0.25">
      <c r="A579" s="126" t="s">
        <v>928</v>
      </c>
      <c r="B579" t="s">
        <v>8</v>
      </c>
      <c r="C579" s="126" t="s">
        <v>929</v>
      </c>
      <c r="D579" s="127">
        <v>3</v>
      </c>
      <c r="E579" s="128" t="s">
        <v>783</v>
      </c>
      <c r="F579" s="10" t="s">
        <v>72</v>
      </c>
      <c r="G579" t="s">
        <v>73</v>
      </c>
    </row>
    <row r="580" spans="1:7" x14ac:dyDescent="0.25">
      <c r="A580" s="126" t="s">
        <v>928</v>
      </c>
      <c r="B580" t="s">
        <v>8</v>
      </c>
      <c r="C580" s="126" t="s">
        <v>929</v>
      </c>
      <c r="D580" s="127">
        <v>4</v>
      </c>
      <c r="E580" s="128" t="s">
        <v>783</v>
      </c>
      <c r="G580" t="s">
        <v>74</v>
      </c>
    </row>
    <row r="581" spans="1:7" x14ac:dyDescent="0.25">
      <c r="A581" s="129" t="s">
        <v>930</v>
      </c>
      <c r="B581" t="s">
        <v>8</v>
      </c>
      <c r="C581" s="129" t="s">
        <v>931</v>
      </c>
      <c r="D581" s="130">
        <v>1</v>
      </c>
      <c r="E581" s="128" t="s">
        <v>783</v>
      </c>
      <c r="F581" s="10" t="s">
        <v>70</v>
      </c>
    </row>
    <row r="582" spans="1:7" x14ac:dyDescent="0.25">
      <c r="A582" s="114" t="s">
        <v>930</v>
      </c>
      <c r="B582" t="s">
        <v>8</v>
      </c>
      <c r="C582" s="114" t="s">
        <v>932</v>
      </c>
      <c r="D582" s="90">
        <v>1</v>
      </c>
      <c r="E582" s="109" t="s">
        <v>783</v>
      </c>
      <c r="F582" s="10" t="s">
        <v>70</v>
      </c>
    </row>
    <row r="583" spans="1:7" x14ac:dyDescent="0.25">
      <c r="A583" s="108" t="s">
        <v>933</v>
      </c>
      <c r="B583" t="s">
        <v>8</v>
      </c>
      <c r="C583" s="108" t="s">
        <v>934</v>
      </c>
      <c r="D583" s="81">
        <v>2</v>
      </c>
      <c r="E583" s="109" t="s">
        <v>783</v>
      </c>
      <c r="G583" t="s">
        <v>76</v>
      </c>
    </row>
    <row r="584" spans="1:7" x14ac:dyDescent="0.25">
      <c r="A584" s="7" t="s">
        <v>935</v>
      </c>
      <c r="B584" t="s">
        <v>8</v>
      </c>
      <c r="C584" s="8" t="s">
        <v>936</v>
      </c>
      <c r="D584" s="131">
        <v>2</v>
      </c>
      <c r="E584" s="97" t="s">
        <v>783</v>
      </c>
      <c r="G584" t="s">
        <v>26</v>
      </c>
    </row>
    <row r="585" spans="1:7" x14ac:dyDescent="0.25">
      <c r="A585" s="7" t="s">
        <v>937</v>
      </c>
      <c r="B585" t="s">
        <v>8</v>
      </c>
      <c r="C585" s="8" t="s">
        <v>938</v>
      </c>
      <c r="D585" s="131">
        <v>2</v>
      </c>
      <c r="E585" s="97" t="s">
        <v>783</v>
      </c>
      <c r="F585" t="s">
        <v>26</v>
      </c>
    </row>
    <row r="586" spans="1:7" x14ac:dyDescent="0.25">
      <c r="A586" s="11" t="s">
        <v>832</v>
      </c>
      <c r="B586" t="s">
        <v>8</v>
      </c>
      <c r="C586" s="11" t="s">
        <v>939</v>
      </c>
      <c r="D586" s="110">
        <v>1</v>
      </c>
      <c r="E586" s="111" t="s">
        <v>783</v>
      </c>
      <c r="F586" s="10" t="s">
        <v>89</v>
      </c>
    </row>
    <row r="587" spans="1:7" x14ac:dyDescent="0.25">
      <c r="A587" s="11" t="s">
        <v>940</v>
      </c>
      <c r="B587" t="s">
        <v>8</v>
      </c>
      <c r="C587" s="11" t="s">
        <v>941</v>
      </c>
      <c r="D587" s="110">
        <v>2</v>
      </c>
      <c r="E587" s="128" t="s">
        <v>783</v>
      </c>
      <c r="F587" s="10" t="s">
        <v>89</v>
      </c>
    </row>
    <row r="588" spans="1:7" x14ac:dyDescent="0.25">
      <c r="A588" s="132" t="s">
        <v>937</v>
      </c>
      <c r="B588" t="s">
        <v>8</v>
      </c>
      <c r="C588" s="132" t="s">
        <v>942</v>
      </c>
      <c r="D588" s="133">
        <v>2</v>
      </c>
      <c r="E588" s="128" t="s">
        <v>783</v>
      </c>
      <c r="F588" s="10" t="s">
        <v>76</v>
      </c>
    </row>
    <row r="589" spans="1:7" x14ac:dyDescent="0.25">
      <c r="A589" s="132" t="s">
        <v>943</v>
      </c>
      <c r="B589" t="s">
        <v>8</v>
      </c>
      <c r="C589" s="132" t="s">
        <v>944</v>
      </c>
      <c r="D589" s="133">
        <v>1</v>
      </c>
      <c r="E589" s="128" t="s">
        <v>783</v>
      </c>
      <c r="G589" t="s">
        <v>76</v>
      </c>
    </row>
    <row r="590" spans="1:7" x14ac:dyDescent="0.25">
      <c r="A590" s="132" t="s">
        <v>850</v>
      </c>
      <c r="B590" t="s">
        <v>8</v>
      </c>
      <c r="C590" s="132" t="s">
        <v>945</v>
      </c>
      <c r="D590" s="133">
        <v>1</v>
      </c>
      <c r="E590" s="128" t="s">
        <v>783</v>
      </c>
      <c r="F590" s="10" t="s">
        <v>89</v>
      </c>
    </row>
    <row r="591" spans="1:7" x14ac:dyDescent="0.25">
      <c r="A591" s="126" t="s">
        <v>946</v>
      </c>
      <c r="B591" t="s">
        <v>8</v>
      </c>
      <c r="C591" s="132" t="s">
        <v>947</v>
      </c>
      <c r="D591" s="127">
        <v>1</v>
      </c>
      <c r="E591" s="128" t="s">
        <v>783</v>
      </c>
      <c r="F591" s="10" t="s">
        <v>73</v>
      </c>
      <c r="G591" t="s">
        <v>72</v>
      </c>
    </row>
    <row r="592" spans="1:7" x14ac:dyDescent="0.25">
      <c r="A592" s="132" t="s">
        <v>948</v>
      </c>
      <c r="B592" t="s">
        <v>8</v>
      </c>
      <c r="C592" s="132" t="s">
        <v>949</v>
      </c>
      <c r="D592" s="133">
        <v>2</v>
      </c>
      <c r="E592" s="128" t="s">
        <v>783</v>
      </c>
      <c r="G592" t="s">
        <v>74</v>
      </c>
    </row>
    <row r="593" spans="1:7" x14ac:dyDescent="0.25">
      <c r="A593" s="11" t="s">
        <v>950</v>
      </c>
      <c r="B593" t="s">
        <v>8</v>
      </c>
      <c r="C593" s="11" t="s">
        <v>951</v>
      </c>
      <c r="D593" s="110">
        <v>1</v>
      </c>
      <c r="E593" s="128" t="s">
        <v>783</v>
      </c>
      <c r="G593" t="s">
        <v>89</v>
      </c>
    </row>
    <row r="594" spans="1:7" x14ac:dyDescent="0.25">
      <c r="A594" s="11" t="s">
        <v>952</v>
      </c>
      <c r="B594" t="s">
        <v>8</v>
      </c>
      <c r="C594" s="11" t="s">
        <v>953</v>
      </c>
      <c r="D594" s="110">
        <v>2</v>
      </c>
      <c r="E594" s="128" t="s">
        <v>783</v>
      </c>
      <c r="G594" t="s">
        <v>76</v>
      </c>
    </row>
    <row r="595" spans="1:7" x14ac:dyDescent="0.25">
      <c r="A595" s="134" t="s">
        <v>954</v>
      </c>
      <c r="B595" t="s">
        <v>8</v>
      </c>
      <c r="C595" s="134" t="s">
        <v>955</v>
      </c>
      <c r="D595" s="135">
        <v>1</v>
      </c>
      <c r="E595" s="136" t="s">
        <v>783</v>
      </c>
      <c r="F595" s="10" t="s">
        <v>82</v>
      </c>
    </row>
    <row r="596" spans="1:7" x14ac:dyDescent="0.25">
      <c r="A596" s="134" t="s">
        <v>956</v>
      </c>
      <c r="B596" t="s">
        <v>8</v>
      </c>
      <c r="C596" s="134" t="s">
        <v>957</v>
      </c>
      <c r="D596" s="135">
        <v>2</v>
      </c>
      <c r="E596" s="136" t="s">
        <v>783</v>
      </c>
      <c r="G596" t="s">
        <v>82</v>
      </c>
    </row>
    <row r="597" spans="1:7" x14ac:dyDescent="0.25">
      <c r="A597" s="11" t="s">
        <v>958</v>
      </c>
      <c r="B597" t="s">
        <v>8</v>
      </c>
      <c r="C597" s="11" t="s">
        <v>959</v>
      </c>
      <c r="D597" s="110">
        <v>2</v>
      </c>
      <c r="E597" s="128" t="s">
        <v>783</v>
      </c>
      <c r="G597" t="s">
        <v>89</v>
      </c>
    </row>
    <row r="598" spans="1:7" x14ac:dyDescent="0.25">
      <c r="A598" s="132" t="s">
        <v>928</v>
      </c>
      <c r="B598" t="s">
        <v>8</v>
      </c>
      <c r="C598" s="132" t="s">
        <v>959</v>
      </c>
      <c r="D598" s="133">
        <v>3</v>
      </c>
      <c r="E598" s="128" t="s">
        <v>783</v>
      </c>
      <c r="F598" s="10" t="s">
        <v>72</v>
      </c>
      <c r="G598" t="s">
        <v>73</v>
      </c>
    </row>
    <row r="599" spans="1:7" x14ac:dyDescent="0.25">
      <c r="A599" s="108" t="s">
        <v>928</v>
      </c>
      <c r="B599" t="s">
        <v>8</v>
      </c>
      <c r="C599" s="108" t="s">
        <v>959</v>
      </c>
      <c r="D599" s="81">
        <v>4</v>
      </c>
      <c r="E599" s="109" t="s">
        <v>783</v>
      </c>
      <c r="F599" s="10" t="s">
        <v>72</v>
      </c>
      <c r="G599" t="s">
        <v>73</v>
      </c>
    </row>
    <row r="600" spans="1:7" x14ac:dyDescent="0.25">
      <c r="A600" s="108" t="s">
        <v>960</v>
      </c>
      <c r="B600" t="s">
        <v>8</v>
      </c>
      <c r="C600" s="108" t="s">
        <v>961</v>
      </c>
      <c r="D600" s="81">
        <v>2</v>
      </c>
      <c r="E600" s="109" t="s">
        <v>783</v>
      </c>
      <c r="F600" s="10" t="s">
        <v>89</v>
      </c>
    </row>
    <row r="601" spans="1:7" x14ac:dyDescent="0.25">
      <c r="A601" s="108" t="s">
        <v>960</v>
      </c>
      <c r="B601" t="s">
        <v>8</v>
      </c>
      <c r="C601" s="108" t="s">
        <v>961</v>
      </c>
      <c r="D601" s="81">
        <v>4</v>
      </c>
      <c r="E601" s="109" t="s">
        <v>783</v>
      </c>
      <c r="F601" s="10" t="s">
        <v>74</v>
      </c>
    </row>
    <row r="602" spans="1:7" x14ac:dyDescent="0.25">
      <c r="A602" s="29" t="s">
        <v>841</v>
      </c>
      <c r="B602" t="s">
        <v>8</v>
      </c>
      <c r="C602" s="28" t="s">
        <v>962</v>
      </c>
      <c r="D602" s="112">
        <v>2</v>
      </c>
      <c r="E602" s="137" t="s">
        <v>783</v>
      </c>
      <c r="F602" s="10" t="s">
        <v>686</v>
      </c>
    </row>
    <row r="603" spans="1:7" x14ac:dyDescent="0.25">
      <c r="A603" s="108" t="s">
        <v>842</v>
      </c>
      <c r="B603" t="s">
        <v>8</v>
      </c>
      <c r="C603" s="108" t="s">
        <v>963</v>
      </c>
      <c r="D603" s="81">
        <v>2</v>
      </c>
      <c r="E603" s="138" t="s">
        <v>783</v>
      </c>
      <c r="F603" s="10" t="s">
        <v>89</v>
      </c>
    </row>
    <row r="604" spans="1:7" x14ac:dyDescent="0.25">
      <c r="A604" s="25" t="s">
        <v>782</v>
      </c>
      <c r="B604" t="s">
        <v>8</v>
      </c>
      <c r="C604" s="28" t="s">
        <v>964</v>
      </c>
      <c r="D604" s="112">
        <v>1</v>
      </c>
      <c r="E604" s="139" t="s">
        <v>783</v>
      </c>
      <c r="G604" t="s">
        <v>101</v>
      </c>
    </row>
    <row r="605" spans="1:7" x14ac:dyDescent="0.25">
      <c r="A605" s="11" t="s">
        <v>965</v>
      </c>
      <c r="B605" t="s">
        <v>8</v>
      </c>
      <c r="C605" s="11" t="s">
        <v>966</v>
      </c>
      <c r="D605" s="110">
        <v>1</v>
      </c>
      <c r="E605" s="140" t="s">
        <v>783</v>
      </c>
      <c r="F605" s="10" t="s">
        <v>89</v>
      </c>
    </row>
    <row r="606" spans="1:7" x14ac:dyDescent="0.25">
      <c r="A606" s="141" t="s">
        <v>967</v>
      </c>
      <c r="B606" t="s">
        <v>8</v>
      </c>
      <c r="C606" s="141" t="s">
        <v>968</v>
      </c>
      <c r="D606" s="142">
        <v>1</v>
      </c>
      <c r="E606" s="143" t="s">
        <v>783</v>
      </c>
      <c r="G606" t="s">
        <v>76</v>
      </c>
    </row>
    <row r="607" spans="1:7" x14ac:dyDescent="0.25">
      <c r="A607" s="108" t="s">
        <v>969</v>
      </c>
      <c r="B607" t="s">
        <v>8</v>
      </c>
      <c r="C607" s="108" t="s">
        <v>970</v>
      </c>
      <c r="D607" s="81">
        <v>1</v>
      </c>
      <c r="E607" s="143" t="s">
        <v>783</v>
      </c>
      <c r="G607" t="s">
        <v>76</v>
      </c>
    </row>
    <row r="608" spans="1:7" x14ac:dyDescent="0.25">
      <c r="A608" s="115" t="s">
        <v>845</v>
      </c>
      <c r="B608" t="s">
        <v>8</v>
      </c>
      <c r="C608" s="115" t="s">
        <v>971</v>
      </c>
      <c r="D608" s="81">
        <v>1</v>
      </c>
      <c r="E608" s="144" t="s">
        <v>783</v>
      </c>
      <c r="F608" s="10" t="s">
        <v>94</v>
      </c>
    </row>
    <row r="609" spans="1:7" x14ac:dyDescent="0.25">
      <c r="A609" s="114" t="s">
        <v>972</v>
      </c>
      <c r="B609" t="s">
        <v>8</v>
      </c>
      <c r="C609" s="145" t="s">
        <v>973</v>
      </c>
      <c r="D609" s="146">
        <v>2</v>
      </c>
      <c r="E609" s="116" t="s">
        <v>783</v>
      </c>
      <c r="F609" s="10" t="s">
        <v>705</v>
      </c>
    </row>
    <row r="610" spans="1:7" x14ac:dyDescent="0.25">
      <c r="A610" s="114" t="s">
        <v>846</v>
      </c>
      <c r="B610" t="s">
        <v>8</v>
      </c>
      <c r="C610" s="115" t="s">
        <v>974</v>
      </c>
      <c r="D610" s="83">
        <v>1</v>
      </c>
      <c r="E610" s="116" t="s">
        <v>783</v>
      </c>
      <c r="F610" s="10" t="s">
        <v>66</v>
      </c>
    </row>
    <row r="611" spans="1:7" x14ac:dyDescent="0.25">
      <c r="A611" s="114" t="s">
        <v>847</v>
      </c>
      <c r="B611" t="s">
        <v>8</v>
      </c>
      <c r="C611" s="145" t="s">
        <v>975</v>
      </c>
      <c r="D611" s="146">
        <v>2</v>
      </c>
      <c r="E611" s="116" t="s">
        <v>783</v>
      </c>
      <c r="F611" s="10" t="s">
        <v>66</v>
      </c>
    </row>
    <row r="612" spans="1:7" x14ac:dyDescent="0.25">
      <c r="A612" s="114" t="s">
        <v>848</v>
      </c>
      <c r="B612" t="s">
        <v>8</v>
      </c>
      <c r="C612" s="115" t="s">
        <v>976</v>
      </c>
      <c r="D612" s="83">
        <v>2</v>
      </c>
      <c r="E612" s="117" t="s">
        <v>783</v>
      </c>
      <c r="F612" s="10" t="s">
        <v>101</v>
      </c>
    </row>
    <row r="613" spans="1:7" x14ac:dyDescent="0.25">
      <c r="A613" s="147" t="s">
        <v>977</v>
      </c>
      <c r="B613" t="s">
        <v>8</v>
      </c>
      <c r="C613" s="147">
        <v>188130</v>
      </c>
      <c r="D613" s="148">
        <v>1</v>
      </c>
      <c r="E613" s="149" t="s">
        <v>978</v>
      </c>
      <c r="G613" t="s">
        <v>16</v>
      </c>
    </row>
    <row r="614" spans="1:7" x14ac:dyDescent="0.25">
      <c r="A614" s="147" t="s">
        <v>977</v>
      </c>
      <c r="B614" t="s">
        <v>8</v>
      </c>
      <c r="C614" s="147">
        <v>188130</v>
      </c>
      <c r="D614" s="148">
        <v>2</v>
      </c>
      <c r="E614" s="150" t="s">
        <v>978</v>
      </c>
      <c r="F614" t="s">
        <v>15</v>
      </c>
      <c r="G614" t="s">
        <v>16</v>
      </c>
    </row>
    <row r="615" spans="1:7" x14ac:dyDescent="0.25">
      <c r="A615" s="100" t="s">
        <v>979</v>
      </c>
      <c r="B615" t="s">
        <v>8</v>
      </c>
      <c r="C615" s="101">
        <v>188137</v>
      </c>
      <c r="D615" s="70">
        <v>2</v>
      </c>
      <c r="E615" s="151" t="s">
        <v>978</v>
      </c>
      <c r="G615" t="s">
        <v>29</v>
      </c>
    </row>
    <row r="616" spans="1:7" x14ac:dyDescent="0.25">
      <c r="A616" s="107" t="s">
        <v>980</v>
      </c>
      <c r="B616" t="s">
        <v>8</v>
      </c>
      <c r="C616" s="99">
        <v>188142</v>
      </c>
      <c r="D616" s="70">
        <v>1</v>
      </c>
      <c r="E616" s="151" t="s">
        <v>978</v>
      </c>
      <c r="F616" t="s">
        <v>41</v>
      </c>
    </row>
    <row r="617" spans="1:7" x14ac:dyDescent="0.25">
      <c r="A617" s="15" t="s">
        <v>981</v>
      </c>
      <c r="B617" t="s">
        <v>8</v>
      </c>
      <c r="C617" s="16">
        <v>188144</v>
      </c>
      <c r="D617" s="152">
        <v>1</v>
      </c>
      <c r="E617" s="153" t="s">
        <v>978</v>
      </c>
      <c r="F617" t="s">
        <v>62</v>
      </c>
    </row>
    <row r="618" spans="1:7" x14ac:dyDescent="0.25">
      <c r="A618" s="7" t="s">
        <v>982</v>
      </c>
      <c r="B618" t="s">
        <v>8</v>
      </c>
      <c r="C618" s="8">
        <v>188314</v>
      </c>
      <c r="D618" s="131">
        <v>1</v>
      </c>
      <c r="E618" s="153" t="s">
        <v>978</v>
      </c>
      <c r="F618" t="s">
        <v>983</v>
      </c>
    </row>
    <row r="619" spans="1:7" x14ac:dyDescent="0.25">
      <c r="A619" s="7" t="s">
        <v>984</v>
      </c>
      <c r="B619" t="s">
        <v>8</v>
      </c>
      <c r="C619" s="8">
        <v>188315</v>
      </c>
      <c r="D619" s="131">
        <v>1</v>
      </c>
      <c r="E619" s="153" t="s">
        <v>978</v>
      </c>
      <c r="F619" t="s">
        <v>26</v>
      </c>
    </row>
    <row r="620" spans="1:7" x14ac:dyDescent="0.25">
      <c r="A620" s="7" t="s">
        <v>985</v>
      </c>
      <c r="B620" t="s">
        <v>8</v>
      </c>
      <c r="C620" s="8">
        <v>188316</v>
      </c>
      <c r="D620" s="131">
        <v>2</v>
      </c>
      <c r="E620" s="153" t="s">
        <v>978</v>
      </c>
      <c r="F620" t="s">
        <v>29</v>
      </c>
    </row>
    <row r="621" spans="1:7" x14ac:dyDescent="0.25">
      <c r="A621" s="7" t="s">
        <v>986</v>
      </c>
      <c r="B621" t="s">
        <v>8</v>
      </c>
      <c r="C621" s="7">
        <v>188317</v>
      </c>
      <c r="D621" s="131">
        <v>2</v>
      </c>
      <c r="E621" s="153" t="s">
        <v>978</v>
      </c>
      <c r="G621" t="s">
        <v>26</v>
      </c>
    </row>
    <row r="622" spans="1:7" x14ac:dyDescent="0.25">
      <c r="A622" s="15" t="s">
        <v>987</v>
      </c>
      <c r="B622" t="s">
        <v>8</v>
      </c>
      <c r="C622" s="16">
        <v>188438</v>
      </c>
      <c r="D622" s="152">
        <v>4</v>
      </c>
      <c r="E622" s="153" t="s">
        <v>978</v>
      </c>
      <c r="F622" t="s">
        <v>39</v>
      </c>
    </row>
    <row r="623" spans="1:7" x14ac:dyDescent="0.25">
      <c r="A623" s="7" t="s">
        <v>988</v>
      </c>
      <c r="B623" t="s">
        <v>8</v>
      </c>
      <c r="C623" s="7">
        <v>188595</v>
      </c>
      <c r="D623" s="131">
        <v>3</v>
      </c>
      <c r="E623" s="153" t="s">
        <v>978</v>
      </c>
      <c r="F623" t="s">
        <v>31</v>
      </c>
    </row>
    <row r="624" spans="1:7" x14ac:dyDescent="0.25">
      <c r="A624" s="7" t="s">
        <v>989</v>
      </c>
      <c r="B624" t="s">
        <v>8</v>
      </c>
      <c r="C624" s="8">
        <v>188616</v>
      </c>
      <c r="D624" s="131">
        <v>2</v>
      </c>
      <c r="E624" s="153" t="s">
        <v>978</v>
      </c>
      <c r="F624" t="s">
        <v>16</v>
      </c>
      <c r="G624" t="s">
        <v>15</v>
      </c>
    </row>
    <row r="625" spans="1:7" x14ac:dyDescent="0.25">
      <c r="A625" s="15" t="s">
        <v>990</v>
      </c>
      <c r="B625" t="s">
        <v>8</v>
      </c>
      <c r="C625" s="16">
        <v>188618</v>
      </c>
      <c r="D625" s="131">
        <v>2</v>
      </c>
      <c r="E625" s="153" t="s">
        <v>978</v>
      </c>
      <c r="F625" t="s">
        <v>41</v>
      </c>
    </row>
    <row r="626" spans="1:7" x14ac:dyDescent="0.25">
      <c r="A626" s="15" t="s">
        <v>991</v>
      </c>
      <c r="B626" t="s">
        <v>8</v>
      </c>
      <c r="C626" s="16">
        <v>188619</v>
      </c>
      <c r="D626" s="152">
        <v>2</v>
      </c>
      <c r="E626" s="153" t="s">
        <v>978</v>
      </c>
      <c r="F626" t="s">
        <v>62</v>
      </c>
    </row>
    <row r="627" spans="1:7" x14ac:dyDescent="0.25">
      <c r="A627" s="7" t="s">
        <v>992</v>
      </c>
      <c r="B627" t="s">
        <v>8</v>
      </c>
      <c r="C627" s="8">
        <v>188705</v>
      </c>
      <c r="D627" s="131">
        <v>2</v>
      </c>
      <c r="E627" s="153" t="s">
        <v>978</v>
      </c>
      <c r="G627" t="s">
        <v>29</v>
      </c>
    </row>
    <row r="628" spans="1:7" x14ac:dyDescent="0.25">
      <c r="A628" s="7" t="s">
        <v>993</v>
      </c>
      <c r="B628" t="s">
        <v>8</v>
      </c>
      <c r="C628" s="8">
        <v>188708</v>
      </c>
      <c r="D628" s="131">
        <v>1</v>
      </c>
      <c r="E628" s="149" t="s">
        <v>978</v>
      </c>
      <c r="F628" t="s">
        <v>31</v>
      </c>
      <c r="G628" t="s">
        <v>258</v>
      </c>
    </row>
    <row r="629" spans="1:7" x14ac:dyDescent="0.25">
      <c r="A629" s="7" t="s">
        <v>994</v>
      </c>
      <c r="B629" t="s">
        <v>8</v>
      </c>
      <c r="C629" s="7">
        <v>188711</v>
      </c>
      <c r="D629" s="131">
        <v>2</v>
      </c>
      <c r="E629" s="149" t="s">
        <v>978</v>
      </c>
      <c r="G629" t="s">
        <v>26</v>
      </c>
    </row>
    <row r="630" spans="1:7" x14ac:dyDescent="0.25">
      <c r="A630" s="7" t="s">
        <v>995</v>
      </c>
      <c r="B630" t="s">
        <v>8</v>
      </c>
      <c r="C630" s="8">
        <v>188744</v>
      </c>
      <c r="D630" s="131">
        <v>3</v>
      </c>
      <c r="E630" s="149" t="s">
        <v>978</v>
      </c>
      <c r="G630" t="s">
        <v>55</v>
      </c>
    </row>
    <row r="631" spans="1:7" x14ac:dyDescent="0.25">
      <c r="A631" s="7" t="s">
        <v>995</v>
      </c>
      <c r="B631" t="s">
        <v>8</v>
      </c>
      <c r="C631" s="8">
        <v>188744</v>
      </c>
      <c r="D631" s="131">
        <v>4</v>
      </c>
      <c r="E631" s="149" t="s">
        <v>978</v>
      </c>
      <c r="G631" t="s">
        <v>265</v>
      </c>
    </row>
    <row r="632" spans="1:7" x14ac:dyDescent="0.25">
      <c r="A632" s="7" t="s">
        <v>996</v>
      </c>
      <c r="B632" t="s">
        <v>8</v>
      </c>
      <c r="C632" s="8">
        <v>188913</v>
      </c>
      <c r="D632" s="131">
        <v>2</v>
      </c>
      <c r="E632" s="153" t="s">
        <v>978</v>
      </c>
      <c r="F632" t="s">
        <v>168</v>
      </c>
      <c r="G632" t="s">
        <v>31</v>
      </c>
    </row>
    <row r="633" spans="1:7" x14ac:dyDescent="0.25">
      <c r="A633" s="7" t="s">
        <v>997</v>
      </c>
      <c r="B633" t="s">
        <v>8</v>
      </c>
      <c r="C633" s="8">
        <v>188914</v>
      </c>
      <c r="D633" s="131">
        <v>1</v>
      </c>
      <c r="E633" s="153" t="s">
        <v>978</v>
      </c>
      <c r="F633" t="s">
        <v>26</v>
      </c>
    </row>
    <row r="634" spans="1:7" x14ac:dyDescent="0.25">
      <c r="A634" s="7" t="s">
        <v>998</v>
      </c>
      <c r="B634" t="s">
        <v>8</v>
      </c>
      <c r="C634" s="7">
        <v>188915</v>
      </c>
      <c r="D634" s="131">
        <v>2</v>
      </c>
      <c r="E634" s="153" t="s">
        <v>978</v>
      </c>
      <c r="F634" t="s">
        <v>467</v>
      </c>
      <c r="G634" t="s">
        <v>466</v>
      </c>
    </row>
    <row r="635" spans="1:7" x14ac:dyDescent="0.25">
      <c r="A635" s="154" t="s">
        <v>999</v>
      </c>
      <c r="B635" t="s">
        <v>8</v>
      </c>
      <c r="C635" s="16">
        <v>188921</v>
      </c>
      <c r="D635" s="152">
        <v>1</v>
      </c>
      <c r="E635" s="153" t="s">
        <v>978</v>
      </c>
      <c r="F635" t="s">
        <v>573</v>
      </c>
      <c r="G635" t="s">
        <v>596</v>
      </c>
    </row>
    <row r="636" spans="1:7" x14ac:dyDescent="0.25">
      <c r="A636" s="15" t="s">
        <v>1000</v>
      </c>
      <c r="B636" t="s">
        <v>8</v>
      </c>
      <c r="C636" s="16">
        <v>188947</v>
      </c>
      <c r="D636" s="152">
        <v>1</v>
      </c>
      <c r="E636" s="153" t="s">
        <v>978</v>
      </c>
      <c r="F636" t="s">
        <v>62</v>
      </c>
    </row>
    <row r="637" spans="1:7" x14ac:dyDescent="0.25">
      <c r="A637" s="11" t="s">
        <v>977</v>
      </c>
      <c r="B637" t="s">
        <v>8</v>
      </c>
      <c r="C637" s="11" t="s">
        <v>1001</v>
      </c>
      <c r="D637" s="110">
        <v>1</v>
      </c>
      <c r="E637" s="51" t="s">
        <v>978</v>
      </c>
      <c r="F637" s="10" t="s">
        <v>76</v>
      </c>
    </row>
    <row r="638" spans="1:7" x14ac:dyDescent="0.25">
      <c r="A638" s="11" t="s">
        <v>977</v>
      </c>
      <c r="B638" t="s">
        <v>8</v>
      </c>
      <c r="C638" s="11" t="s">
        <v>1001</v>
      </c>
      <c r="D638" s="110">
        <v>2</v>
      </c>
      <c r="E638" s="51" t="s">
        <v>978</v>
      </c>
      <c r="F638" s="10" t="s">
        <v>1002</v>
      </c>
      <c r="G638" t="s">
        <v>1003</v>
      </c>
    </row>
    <row r="639" spans="1:7" x14ac:dyDescent="0.25">
      <c r="A639" s="11" t="s">
        <v>979</v>
      </c>
      <c r="B639" t="s">
        <v>8</v>
      </c>
      <c r="C639" s="11" t="s">
        <v>1004</v>
      </c>
      <c r="D639" s="110">
        <v>1</v>
      </c>
      <c r="E639" s="51" t="s">
        <v>978</v>
      </c>
      <c r="F639" s="10" t="s">
        <v>1005</v>
      </c>
    </row>
    <row r="640" spans="1:7" x14ac:dyDescent="0.25">
      <c r="A640" s="11" t="s">
        <v>979</v>
      </c>
      <c r="B640" t="s">
        <v>8</v>
      </c>
      <c r="C640" s="11" t="s">
        <v>1004</v>
      </c>
      <c r="D640" s="110">
        <v>2</v>
      </c>
      <c r="E640" s="51" t="s">
        <v>978</v>
      </c>
      <c r="F640" s="10" t="s">
        <v>1005</v>
      </c>
    </row>
    <row r="641" spans="1:7" x14ac:dyDescent="0.25">
      <c r="A641" s="77" t="s">
        <v>980</v>
      </c>
      <c r="B641" t="s">
        <v>8</v>
      </c>
      <c r="C641" s="115" t="s">
        <v>1006</v>
      </c>
      <c r="D641" s="83">
        <v>1</v>
      </c>
      <c r="E641" s="51" t="s">
        <v>978</v>
      </c>
      <c r="F641" s="10" t="s">
        <v>66</v>
      </c>
    </row>
    <row r="642" spans="1:7" x14ac:dyDescent="0.25">
      <c r="A642" s="155" t="s">
        <v>1007</v>
      </c>
      <c r="B642" t="s">
        <v>8</v>
      </c>
      <c r="C642" s="156" t="s">
        <v>1008</v>
      </c>
      <c r="D642" s="157">
        <v>1</v>
      </c>
      <c r="E642" s="51" t="s">
        <v>978</v>
      </c>
      <c r="F642" s="10" t="s">
        <v>101</v>
      </c>
    </row>
    <row r="643" spans="1:7" x14ac:dyDescent="0.25">
      <c r="A643" s="132" t="s">
        <v>982</v>
      </c>
      <c r="B643" t="s">
        <v>8</v>
      </c>
      <c r="C643" s="132" t="s">
        <v>1009</v>
      </c>
      <c r="D643" s="133">
        <v>1</v>
      </c>
      <c r="E643" s="51" t="s">
        <v>978</v>
      </c>
      <c r="F643" s="10" t="s">
        <v>89</v>
      </c>
      <c r="G643" t="s">
        <v>74</v>
      </c>
    </row>
    <row r="644" spans="1:7" x14ac:dyDescent="0.25">
      <c r="A644" s="132" t="s">
        <v>984</v>
      </c>
      <c r="B644" t="s">
        <v>8</v>
      </c>
      <c r="C644" s="132" t="s">
        <v>1010</v>
      </c>
      <c r="D644" s="133">
        <v>1</v>
      </c>
      <c r="E644" s="51" t="s">
        <v>978</v>
      </c>
      <c r="F644" s="10" t="s">
        <v>76</v>
      </c>
    </row>
    <row r="645" spans="1:7" x14ac:dyDescent="0.25">
      <c r="A645" s="11" t="s">
        <v>985</v>
      </c>
      <c r="B645" t="s">
        <v>8</v>
      </c>
      <c r="C645" s="5" t="s">
        <v>1011</v>
      </c>
      <c r="D645" s="158">
        <v>2</v>
      </c>
      <c r="E645" s="51" t="s">
        <v>978</v>
      </c>
      <c r="F645" s="10" t="s">
        <v>263</v>
      </c>
    </row>
    <row r="646" spans="1:7" x14ac:dyDescent="0.25">
      <c r="A646" s="11" t="s">
        <v>986</v>
      </c>
      <c r="B646" t="s">
        <v>8</v>
      </c>
      <c r="C646" s="11" t="s">
        <v>1012</v>
      </c>
      <c r="D646" s="110">
        <v>2</v>
      </c>
      <c r="E646" s="51" t="s">
        <v>978</v>
      </c>
      <c r="F646" s="10" t="s">
        <v>1013</v>
      </c>
      <c r="G646" t="s">
        <v>121</v>
      </c>
    </row>
    <row r="647" spans="1:7" x14ac:dyDescent="0.25">
      <c r="A647" s="11" t="s">
        <v>1014</v>
      </c>
      <c r="B647" t="s">
        <v>8</v>
      </c>
      <c r="C647" s="11" t="s">
        <v>1015</v>
      </c>
      <c r="D647" s="110">
        <v>2</v>
      </c>
      <c r="E647" s="51" t="s">
        <v>978</v>
      </c>
      <c r="F647" s="10" t="s">
        <v>263</v>
      </c>
    </row>
    <row r="648" spans="1:7" x14ac:dyDescent="0.25">
      <c r="A648" s="132" t="s">
        <v>988</v>
      </c>
      <c r="B648" t="s">
        <v>8</v>
      </c>
      <c r="C648" s="132" t="s">
        <v>1016</v>
      </c>
      <c r="D648" s="110">
        <v>3</v>
      </c>
      <c r="E648" s="51" t="s">
        <v>978</v>
      </c>
      <c r="F648" s="10" t="s">
        <v>89</v>
      </c>
    </row>
    <row r="649" spans="1:7" x14ac:dyDescent="0.25">
      <c r="A649" s="25" t="s">
        <v>990</v>
      </c>
      <c r="B649" t="s">
        <v>8</v>
      </c>
      <c r="C649" s="28" t="s">
        <v>1017</v>
      </c>
      <c r="D649" s="112">
        <v>2</v>
      </c>
      <c r="E649" s="51" t="s">
        <v>978</v>
      </c>
      <c r="F649" s="10" t="s">
        <v>66</v>
      </c>
    </row>
    <row r="650" spans="1:7" x14ac:dyDescent="0.25">
      <c r="A650" s="155" t="s">
        <v>1018</v>
      </c>
      <c r="B650" t="s">
        <v>8</v>
      </c>
      <c r="C650" s="156" t="s">
        <v>1019</v>
      </c>
      <c r="D650" s="157">
        <v>2</v>
      </c>
      <c r="E650" s="51" t="s">
        <v>978</v>
      </c>
      <c r="F650" s="10" t="s">
        <v>101</v>
      </c>
    </row>
    <row r="651" spans="1:7" x14ac:dyDescent="0.25">
      <c r="A651" s="77" t="s">
        <v>1020</v>
      </c>
      <c r="B651" t="s">
        <v>8</v>
      </c>
      <c r="C651" s="159" t="s">
        <v>1021</v>
      </c>
      <c r="D651" s="160">
        <v>1</v>
      </c>
      <c r="E651" s="51" t="s">
        <v>978</v>
      </c>
      <c r="F651" s="10" t="s">
        <v>70</v>
      </c>
    </row>
    <row r="652" spans="1:7" x14ac:dyDescent="0.25">
      <c r="A652" s="161" t="s">
        <v>1022</v>
      </c>
      <c r="B652" t="s">
        <v>8</v>
      </c>
      <c r="C652" s="129" t="s">
        <v>1023</v>
      </c>
      <c r="D652" s="130">
        <v>1</v>
      </c>
      <c r="E652" s="51" t="s">
        <v>978</v>
      </c>
      <c r="F652" s="10" t="s">
        <v>70</v>
      </c>
    </row>
    <row r="653" spans="1:7" x14ac:dyDescent="0.25">
      <c r="A653" s="5" t="s">
        <v>1024</v>
      </c>
      <c r="B653" t="s">
        <v>8</v>
      </c>
      <c r="C653" s="5" t="s">
        <v>1025</v>
      </c>
      <c r="D653" s="158">
        <v>1</v>
      </c>
      <c r="E653" s="51" t="s">
        <v>978</v>
      </c>
      <c r="F653" s="10" t="s">
        <v>76</v>
      </c>
    </row>
    <row r="654" spans="1:7" x14ac:dyDescent="0.25">
      <c r="A654" s="132" t="s">
        <v>993</v>
      </c>
      <c r="B654" t="s">
        <v>8</v>
      </c>
      <c r="C654" s="132" t="s">
        <v>1026</v>
      </c>
      <c r="D654" s="133">
        <v>1</v>
      </c>
      <c r="E654" s="51" t="s">
        <v>978</v>
      </c>
      <c r="F654" s="10" t="s">
        <v>263</v>
      </c>
    </row>
    <row r="655" spans="1:7" x14ac:dyDescent="0.25">
      <c r="A655" s="162" t="s">
        <v>994</v>
      </c>
      <c r="B655" t="s">
        <v>8</v>
      </c>
      <c r="C655" s="163" t="s">
        <v>1027</v>
      </c>
      <c r="D655" s="164">
        <v>2</v>
      </c>
      <c r="E655" s="51" t="s">
        <v>978</v>
      </c>
      <c r="F655" s="10" t="s">
        <v>18</v>
      </c>
      <c r="G655" t="s">
        <v>19</v>
      </c>
    </row>
    <row r="656" spans="1:7" x14ac:dyDescent="0.25">
      <c r="A656" s="132" t="s">
        <v>995</v>
      </c>
      <c r="B656" t="s">
        <v>8</v>
      </c>
      <c r="C656" s="132" t="s">
        <v>1028</v>
      </c>
      <c r="D656" s="133">
        <v>3</v>
      </c>
      <c r="E656" s="51" t="s">
        <v>978</v>
      </c>
      <c r="F656" s="10" t="s">
        <v>72</v>
      </c>
      <c r="G656" t="s">
        <v>73</v>
      </c>
    </row>
    <row r="657" spans="1:7" x14ac:dyDescent="0.25">
      <c r="A657" s="11" t="s">
        <v>995</v>
      </c>
      <c r="B657" t="s">
        <v>8</v>
      </c>
      <c r="C657" s="11" t="s">
        <v>1028</v>
      </c>
      <c r="D657" s="110">
        <v>4</v>
      </c>
      <c r="E657" s="51" t="s">
        <v>978</v>
      </c>
      <c r="F657" s="10" t="s">
        <v>72</v>
      </c>
      <c r="G657" t="s">
        <v>73</v>
      </c>
    </row>
    <row r="658" spans="1:7" x14ac:dyDescent="0.25">
      <c r="A658" s="11" t="s">
        <v>1029</v>
      </c>
      <c r="B658" t="s">
        <v>8</v>
      </c>
      <c r="C658" s="11" t="s">
        <v>1030</v>
      </c>
      <c r="D658" s="110">
        <v>1</v>
      </c>
      <c r="E658" s="51" t="s">
        <v>978</v>
      </c>
      <c r="F658" s="10" t="s">
        <v>263</v>
      </c>
    </row>
    <row r="659" spans="1:7" x14ac:dyDescent="0.25">
      <c r="A659" s="11" t="s">
        <v>1031</v>
      </c>
      <c r="B659" t="s">
        <v>8</v>
      </c>
      <c r="C659" s="11" t="s">
        <v>1032</v>
      </c>
      <c r="D659" s="110">
        <v>2</v>
      </c>
      <c r="E659" s="51" t="s">
        <v>978</v>
      </c>
      <c r="F659" s="10" t="s">
        <v>263</v>
      </c>
    </row>
    <row r="660" spans="1:7" x14ac:dyDescent="0.25">
      <c r="A660" s="132" t="s">
        <v>997</v>
      </c>
      <c r="B660" t="s">
        <v>8</v>
      </c>
      <c r="C660" s="132" t="s">
        <v>1033</v>
      </c>
      <c r="D660" s="133">
        <v>1</v>
      </c>
      <c r="E660" s="51" t="s">
        <v>978</v>
      </c>
      <c r="F660" s="10" t="s">
        <v>76</v>
      </c>
    </row>
    <row r="661" spans="1:7" x14ac:dyDescent="0.25">
      <c r="A661" s="11" t="s">
        <v>998</v>
      </c>
      <c r="B661" t="s">
        <v>8</v>
      </c>
      <c r="C661" s="11" t="s">
        <v>1034</v>
      </c>
      <c r="D661" s="110">
        <v>2</v>
      </c>
      <c r="E661" s="51" t="s">
        <v>978</v>
      </c>
      <c r="F661" s="10" t="s">
        <v>76</v>
      </c>
    </row>
    <row r="662" spans="1:7" x14ac:dyDescent="0.25">
      <c r="A662" s="29" t="s">
        <v>999</v>
      </c>
      <c r="B662" t="s">
        <v>8</v>
      </c>
      <c r="C662" s="29" t="s">
        <v>1035</v>
      </c>
      <c r="D662" s="119">
        <v>1</v>
      </c>
      <c r="E662" s="51" t="s">
        <v>978</v>
      </c>
      <c r="F662" s="10" t="s">
        <v>91</v>
      </c>
    </row>
    <row r="663" spans="1:7" x14ac:dyDescent="0.25">
      <c r="A663" s="45" t="s">
        <v>1036</v>
      </c>
      <c r="B663" t="s">
        <v>8</v>
      </c>
      <c r="C663" s="45" t="s">
        <v>1037</v>
      </c>
      <c r="D663" s="165">
        <v>2</v>
      </c>
      <c r="E663" s="51" t="s">
        <v>978</v>
      </c>
      <c r="F663" s="10" t="s">
        <v>696</v>
      </c>
    </row>
    <row r="664" spans="1:7" x14ac:dyDescent="0.25">
      <c r="A664" s="77" t="s">
        <v>1038</v>
      </c>
      <c r="B664" t="s">
        <v>8</v>
      </c>
      <c r="C664" s="78" t="s">
        <v>1039</v>
      </c>
      <c r="D664" s="83">
        <v>1</v>
      </c>
      <c r="E664" s="51" t="s">
        <v>978</v>
      </c>
      <c r="F664" s="10" t="s">
        <v>101</v>
      </c>
    </row>
  </sheetData>
  <conditionalFormatting sqref="A535:A536">
    <cfRule type="duplicateValues" dxfId="4" priority="5"/>
  </conditionalFormatting>
  <conditionalFormatting sqref="A547">
    <cfRule type="duplicateValues" dxfId="3" priority="4"/>
  </conditionalFormatting>
  <conditionalFormatting sqref="A549">
    <cfRule type="duplicateValues" dxfId="2" priority="3"/>
  </conditionalFormatting>
  <conditionalFormatting sqref="A548">
    <cfRule type="duplicateValues" dxfId="1" priority="2"/>
  </conditionalFormatting>
  <conditionalFormatting sqref="A5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5D5203AB13FAF4CA468BF44302336EF" ma:contentTypeVersion="18" ma:contentTypeDescription="Ein neues Dokument erstellen." ma:contentTypeScope="" ma:versionID="9535bc21b56a87661254c210bde7a7b2">
  <xsd:schema xmlns:xsd="http://www.w3.org/2001/XMLSchema" xmlns:xs="http://www.w3.org/2001/XMLSchema" xmlns:p="http://schemas.microsoft.com/office/2006/metadata/properties" xmlns:ns2="e7371838-f08f-48a4-966a-eaacb233e7ca" xmlns:ns3="9ae1c761-a5d7-49e8-b2f9-9a7fd75bcc20" xmlns:ns4="74ffb7e6-092d-4538-a09d-7e0bb066b0b7" targetNamespace="http://schemas.microsoft.com/office/2006/metadata/properties" ma:root="true" ma:fieldsID="276d3788c0f8e75d5673dcbf5be290fb" ns2:_="" ns3:_="" ns4:_="">
    <xsd:import namespace="e7371838-f08f-48a4-966a-eaacb233e7ca"/>
    <xsd:import namespace="9ae1c761-a5d7-49e8-b2f9-9a7fd75bcc20"/>
    <xsd:import namespace="74ffb7e6-092d-4538-a09d-7e0bb066b0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1838-f08f-48a4-966a-eaacb233e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e91f32e0-ce09-4d54-8cd8-e0cdb957bf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c761-a5d7-49e8-b2f9-9a7fd75bcc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fb7e6-092d-4538-a09d-7e0bb066b0b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cc046da1-2f80-4139-97c4-9fcdaf8b51c0}" ma:internalName="TaxCatchAll" ma:showField="CatchAllData" ma:web="9ae1c761-a5d7-49e8-b2f9-9a7fd75bcc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ffb7e6-092d-4538-a09d-7e0bb066b0b7" xsi:nil="true"/>
    <lcf76f155ced4ddcb4097134ff3c332f xmlns="e7371838-f08f-48a4-966a-eaacb233e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847334-E832-431E-993B-3B919CDD9DC0}"/>
</file>

<file path=customXml/itemProps2.xml><?xml version="1.0" encoding="utf-8"?>
<ds:datastoreItem xmlns:ds="http://schemas.openxmlformats.org/officeDocument/2006/customXml" ds:itemID="{020BB35D-A9CF-4821-A078-040529FB00AA}"/>
</file>

<file path=customXml/itemProps3.xml><?xml version="1.0" encoding="utf-8"?>
<ds:datastoreItem xmlns:ds="http://schemas.openxmlformats.org/officeDocument/2006/customXml" ds:itemID="{730BD579-B331-4B2E-B6E3-0B3BC54907C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2021 +2023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Enders-Regener, Christiane (EXTERNAL)</dc:creator>
  <cp:lastModifiedBy>Enders-Regener, Christiane (EXTERNAL)</cp:lastModifiedBy>
  <dcterms:created xsi:type="dcterms:W3CDTF">2023-05-09T16:55:06Z</dcterms:created>
  <dcterms:modified xsi:type="dcterms:W3CDTF">2023-05-09T16:55:45Z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0x010100B5D5203AB13FAF4CA468BF44302336EF</vt:lpwstr>
  </property>
</Properties>
</file>