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!! Me\studia\Modele Analizy Danych T.Kostyrka\70768DataModels-master\70768DataModels-master\MAD_05_Zadanie\"/>
    </mc:Choice>
  </mc:AlternateContent>
  <xr:revisionPtr revIDLastSave="0" documentId="13_ncr:40001_{620EEFB6-BA11-46CC-B51C-6C99199C24D0}" xr6:coauthVersionLast="40" xr6:coauthVersionMax="40" xr10:uidLastSave="{00000000-0000-0000-0000-000000000000}"/>
  <bookViews>
    <workbookView xWindow="0" yWindow="0" windowWidth="23040" windowHeight="8988"/>
  </bookViews>
  <sheets>
    <sheet name="ALEKSANDRA ITSLA_SSASMD ITSLACu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Aleksandra\Documents\Moje źródła danych\ALEKSANDRA ITSLA_SSASMD ITSLACube.odc" keepAlive="1" name="ALEKSANDRA ITSLA_SSASMD ITSLACube" type="5" refreshedVersion="6" onlyUseConnectionFile="1" background="1">
    <dbPr connection="Provider=MSOLAP.8;Integrated Security=SSPI;Persist Security Info=True;Initial Catalog=ITSLA_SSASMD;Data Source=ALEKSANDRA;MDX Compatibility=1;Safety Options=2;MDX Missing Member Mode=Error;Update Isolation Level=2" command="ITSLACube" commandType="1"/>
    <olapPr sendLocale="1" rowDrillCount="1000"/>
  </connection>
</connections>
</file>

<file path=xl/sharedStrings.xml><?xml version="1.0" encoding="utf-8"?>
<sst xmlns="http://schemas.openxmlformats.org/spreadsheetml/2006/main" count="7955" uniqueCount="2401">
  <si>
    <t>Koszt jednostki inwentaryzacji (średni)</t>
  </si>
  <si>
    <t>Etykiety wierszy</t>
  </si>
  <si>
    <t>A. Datum Advanced Digital Camera M300 Azure</t>
  </si>
  <si>
    <t>A. Datum Advanced Digital Camera M300 Black</t>
  </si>
  <si>
    <t>A. Datum Advanced Digital Camera M300 Green</t>
  </si>
  <si>
    <t>A. Datum Advanced Digital Camera M300 Grey</t>
  </si>
  <si>
    <t>A. Datum Advanced Digital Camera M300 Orange</t>
  </si>
  <si>
    <t>A. Datum Advanced Digital Camera M300 Pink</t>
  </si>
  <si>
    <t>A. Datum Advanced Digital Camera M300 Silver</t>
  </si>
  <si>
    <t>A. Datum All in One Digital Camera M200 Azure</t>
  </si>
  <si>
    <t>A. Datum All in One Digital Camera M200 Black</t>
  </si>
  <si>
    <t>A. Datum All in One Digital Camera M200 Green</t>
  </si>
  <si>
    <t>A. Datum All in One Digital Camera M200 Grey</t>
  </si>
  <si>
    <t>A. Datum All in One Digital Camera M200 Orange</t>
  </si>
  <si>
    <t>A. Datum All in One Digital Camera M200 Pink</t>
  </si>
  <si>
    <t>A. Datum All in One Digital Camera M200 Silver</t>
  </si>
  <si>
    <t>A. Datum Bridge Digital Camera M300 Azure</t>
  </si>
  <si>
    <t>A. Datum Bridge Digital Camera M300 Black</t>
  </si>
  <si>
    <t>A. Datum Bridge Digital Camera M300 Green</t>
  </si>
  <si>
    <t>A. Datum Bridge Digital Camera M300 Grey</t>
  </si>
  <si>
    <t>A. Datum Bridge Digital Camera M300 Orange</t>
  </si>
  <si>
    <t>A. Datum Bridge Digital Camera M300 Pink</t>
  </si>
  <si>
    <t>A. Datum Bridge Digital Camera M300 Silver</t>
  </si>
  <si>
    <t>A. Datum Compact Digital Camera M200 Azure</t>
  </si>
  <si>
    <t>A. Datum Compact Digital Camera M200 Green</t>
  </si>
  <si>
    <t>A. Datum Compact Digital Camera M200 Grey</t>
  </si>
  <si>
    <t>A. Datum Compact Digital Camera M200 Orange</t>
  </si>
  <si>
    <t>A. Datum Compact Digital Camera M200 Pink</t>
  </si>
  <si>
    <t>A. Datum Compact Digital Camera M200 Silver</t>
  </si>
  <si>
    <t>A. Datum Consumer Digital Camera E100 Azure</t>
  </si>
  <si>
    <t>A. Datum Consumer Digital Camera E100 Black</t>
  </si>
  <si>
    <t>A. Datum Consumer Digital Camera E100 Green</t>
  </si>
  <si>
    <t>A. Datum Consumer Digital Camera E100 Grey</t>
  </si>
  <si>
    <t>A. Datum Consumer Digital Camera E100 Orange</t>
  </si>
  <si>
    <t>A. Datum Consumer Digital Camera E100 Pink</t>
  </si>
  <si>
    <t>A. Datum Consumer Digital Camera E100 Silver</t>
  </si>
  <si>
    <t>A. Datum Consumer Digital Camera M300 Azure</t>
  </si>
  <si>
    <t>A. Datum Consumer Digital Camera M300 Black</t>
  </si>
  <si>
    <t>A. Datum Consumer Digital Camera M300 Green</t>
  </si>
  <si>
    <t>A. Datum Consumer Digital Camera M300 Grey</t>
  </si>
  <si>
    <t>A. Datum Consumer Digital Camera M300 Orange</t>
  </si>
  <si>
    <t>A. Datum Consumer Digital Camera M300 Pink</t>
  </si>
  <si>
    <t>A. Datum Consumer Digital Camera M300 Silver</t>
  </si>
  <si>
    <t>A. Datum Full Frame Digital Camera X300 Azure</t>
  </si>
  <si>
    <t>A. Datum Full Frame Digital Camera X300 Black</t>
  </si>
  <si>
    <t>A. Datum Full Frame Digital Camera X300 Green</t>
  </si>
  <si>
    <t>A. Datum Full Frame Digital Camera X300 Grey</t>
  </si>
  <si>
    <t>A. Datum Full Frame Digital Camera X300 Orange</t>
  </si>
  <si>
    <t>A. Datum Full Frame Digital Camera X300 Pink</t>
  </si>
  <si>
    <t>A. Datum Full Frame Digital Camera X300 Silver</t>
  </si>
  <si>
    <t>A. Datum Full Frame Digital Camera X300 Silver Grey</t>
  </si>
  <si>
    <t>A. Datum Interchangeable lens Non-SLR Digital Camera X250 Azure</t>
  </si>
  <si>
    <t>A. Datum Interchangeable lens Non-SLR Digital Camera X250 Black</t>
  </si>
  <si>
    <t>A. Datum Interchangeable lens Non-SLR Digital Camera X250 Green</t>
  </si>
  <si>
    <t>A. Datum Interchangeable lens Non-SLR Digital Camera X250 Grey</t>
  </si>
  <si>
    <t>A. Datum Interchangeable lens Non-SLR Digital Camera X250 Orange</t>
  </si>
  <si>
    <t>A. Datum Interchangeable lens Non-SLR Digital Camera X250 Pink</t>
  </si>
  <si>
    <t>A. Datum Interchangeable lens Non-SLR Digital Camera X250 Silver</t>
  </si>
  <si>
    <t>A. Datum Point n' Shoot Digital Camera M500 Azure</t>
  </si>
  <si>
    <t>A. Datum Point n' Shoot Digital Camera M500 Grey</t>
  </si>
  <si>
    <t>A. Datum Point Shoot Digital Camera M500 Black</t>
  </si>
  <si>
    <t>A. Datum Point Shoot Digital Camera M500 Green</t>
  </si>
  <si>
    <t>A. Datum Point Shoot Digital Camera M500 Orange</t>
  </si>
  <si>
    <t>A. Datum Point Shoot Digital Camera M500 Pink</t>
  </si>
  <si>
    <t>A. Datum Point Shoot Digital Camera M500 Silver</t>
  </si>
  <si>
    <t>A. Datum Point Shoot Digital Camera M500 Silver Grey</t>
  </si>
  <si>
    <t>A. Datum Rangefinder Digital Camera X200 Azure</t>
  </si>
  <si>
    <t>A. Datum Rangefinder Digital Camera X200 Black</t>
  </si>
  <si>
    <t>A. Datum Rangefinder Digital Camera X200 Green</t>
  </si>
  <si>
    <t>A. Datum Rangefinder Digital Camera X200 Grey</t>
  </si>
  <si>
    <t>A. Datum Rangefinder Digital Camera X200 Orange</t>
  </si>
  <si>
    <t>A. Datum Rangefinder Digital Camera X200 Pink</t>
  </si>
  <si>
    <t>A. Datum Rangefinder Digital Camera X200 Silver</t>
  </si>
  <si>
    <t>A. Datum Slim Digital Camera M180 Azure</t>
  </si>
  <si>
    <t>A. Datum Slim Digital Camera M180 Black</t>
  </si>
  <si>
    <t>A. Datum Slim Digital Camera M180 Green</t>
  </si>
  <si>
    <t>A. Datum Slim Digital Camera M180 Grey</t>
  </si>
  <si>
    <t>A. Datum Slim Digital Camera M180 Orange</t>
  </si>
  <si>
    <t>A. Datum Slim Digital Camera M180 Pink</t>
  </si>
  <si>
    <t>A. Datum Slim Digital Camera M180 Silver</t>
  </si>
  <si>
    <t>A. Datum SLR Camera 35" M358 Black</t>
  </si>
  <si>
    <t>A. Datum SLR Camera 35" M358 Blue</t>
  </si>
  <si>
    <t>A. Datum SLR Camera 35" M358 Gold</t>
  </si>
  <si>
    <t>A. Datum SLR Camera 35" M358 Grey</t>
  </si>
  <si>
    <t>A. Datum SLR Camera 35" M358 Orange</t>
  </si>
  <si>
    <t>A. Datum SLR Camera 35" M358 Pink</t>
  </si>
  <si>
    <t>A. Datum SLR Camera 35" M358 Silver</t>
  </si>
  <si>
    <t>A. Datum SLR Camera 35" M358 Silver Grey</t>
  </si>
  <si>
    <t>A. Datum SLR Camera 35" X358 Black</t>
  </si>
  <si>
    <t>A. Datum SLR Camera 35" X358 Blue</t>
  </si>
  <si>
    <t>A. Datum SLR Camera 35" X358 Gold</t>
  </si>
  <si>
    <t>A. Datum SLR Camera 35" X358 Grey</t>
  </si>
  <si>
    <t>A. Datum SLR Camera 35" X358 Orange</t>
  </si>
  <si>
    <t>A. Datum SLR Camera 35" X358 Pink</t>
  </si>
  <si>
    <t>A. Datum SLR Camera 35" X358 Silver</t>
  </si>
  <si>
    <t>A. Datum SLR Camera 35" X358 Silver Grey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</si>
  <si>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</si>
  <si>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</si>
  <si>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</si>
  <si>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</si>
  <si>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M139 Gold</t>
  </si>
  <si>
    <t>A. Datum SLR Camera M140 Pink</t>
  </si>
  <si>
    <t>A. Datum SLR Camera M141 Blue</t>
  </si>
  <si>
    <t>A. Datum SLR Camera M142 Orange</t>
  </si>
  <si>
    <t>A. Datum SLR Camera X135 Black</t>
  </si>
  <si>
    <t>A. Datum SLR Camera X136 Silver</t>
  </si>
  <si>
    <t>A. Datum SLR Camera X137 Grey</t>
  </si>
  <si>
    <t>A. Datum SLR Camera X138 Silver Grey</t>
  </si>
  <si>
    <t>A. Datum SLR Camera X139 Gold</t>
  </si>
  <si>
    <t>A. Datum SLR Camera X140 Pink</t>
  </si>
  <si>
    <t>A. Datum SLR Camera X141 Blue</t>
  </si>
  <si>
    <t>A. Datum SLR Camera X142 Orange</t>
  </si>
  <si>
    <t>A. Datum SLR-like Digital Camera M400 Azure</t>
  </si>
  <si>
    <t>A. Datum SLR-like Digital Camera M400 Black</t>
  </si>
  <si>
    <t>A. Datum SLR-like Digital Camera M400 Green</t>
  </si>
  <si>
    <t>A. Datum SLR-like Digital Camera M400 Grey</t>
  </si>
  <si>
    <t>A. Datum SLR-like Digital Camera M400 Orange</t>
  </si>
  <si>
    <t>A. Datum SLR-like Digital Camera M400 Pink</t>
  </si>
  <si>
    <t>A. Datum SLR-like Digital Camera M400 Silver</t>
  </si>
  <si>
    <t>A. Datum Super-zoom Digital Camera X300 Azure</t>
  </si>
  <si>
    <t>A. Datum Super-zoom Digital Camera X300 Black</t>
  </si>
  <si>
    <t>A. Datum Super-zoom Digital Camera X300 Green</t>
  </si>
  <si>
    <t>A. Datum Super-zoom Digital Camera X300 Grey</t>
  </si>
  <si>
    <t>A. Datum Super-zoom Digital Camera X300 Orange</t>
  </si>
  <si>
    <t>A. Datum Super-zoom Digital Camera X300 Pink</t>
  </si>
  <si>
    <t>A. Datum Super-zoom Digital Camera X300 Silver</t>
  </si>
  <si>
    <t>A. Datum Ultra Compact Digital Camera M190 Azure</t>
  </si>
  <si>
    <t>A. Datum Ultra Compact Digital Camera M190 Black</t>
  </si>
  <si>
    <t>A. Datum Ultra Compact Digital Camera M190 Green</t>
  </si>
  <si>
    <t>A. Datum Ultra Compact Digital Camera M190 Grey</t>
  </si>
  <si>
    <t>A. Datum Ultra Compact Digital Camera M190 Orange</t>
  </si>
  <si>
    <t>A. Datum Ultra Compact Digital Camera M190 Pink</t>
  </si>
  <si>
    <t>A. Datum Ultra Compact Digital Camera M190 Silver</t>
  </si>
  <si>
    <t>Adventure Works 13" Color TV E25 Black</t>
  </si>
  <si>
    <t>Adventure Works 13" Color TV E25 Silver</t>
  </si>
  <si>
    <t>Adventure Works 13" Color TV E25 White</t>
  </si>
  <si>
    <t>Adventure Works 15.6" LCD TV M130W Black</t>
  </si>
  <si>
    <t>Adventure Works 15.6" LCD TV M130W Brown</t>
  </si>
  <si>
    <t>Adventure Works 15.6" LCD TV M130W Silver</t>
  </si>
  <si>
    <t>Adventure Works 15.6" LCD TV M130W White</t>
  </si>
  <si>
    <t>Adventure Works 19" Color Digital TV E35 Black</t>
  </si>
  <si>
    <t>Adventure Works 19" Color Digital TV E35 Brown</t>
  </si>
  <si>
    <t>Adventure Works 19" Color Digital TV E35 Silver</t>
  </si>
  <si>
    <t>Adventure Works 19" Color Digital TV E35 White</t>
  </si>
  <si>
    <t>Adventure Works 19" Portable LCD HDTV M110 Black</t>
  </si>
  <si>
    <t>Adventure Works 19" Portable LCD HDTV M110 Silver</t>
  </si>
  <si>
    <t>Adventure Works 19" Portable LCD HDTV M110 White</t>
  </si>
  <si>
    <t>Adventure Works 20" Analog CRT TV E45 Black</t>
  </si>
  <si>
    <t>Adventure Works 20" Analog CRT TV E45 Brown</t>
  </si>
  <si>
    <t>Adventure Works 20" Analog CRT TV E45 Silver</t>
  </si>
  <si>
    <t>Adventure Works 20" Analog CRT TV E45 White</t>
  </si>
  <si>
    <t>Adventure Works 20" CRT TV E15 Black</t>
  </si>
  <si>
    <t>Adventure Works 20" CRT TV E15 Silver</t>
  </si>
  <si>
    <t>Adventure Works 20" CRT TV E15 White</t>
  </si>
  <si>
    <t>Adventure Works 20" LCD HDTV M120 Black</t>
  </si>
  <si>
    <t>Adventure Works 20" LCD HDTV M120 Brown</t>
  </si>
  <si>
    <t>Adventure Works 20" LCD HDTV M120 Silver</t>
  </si>
  <si>
    <t>Adventure Works 20" LCD HDTV M120 White</t>
  </si>
  <si>
    <t>Adventure Works 26" 720p LCD HDTV M140 Black</t>
  </si>
  <si>
    <t>Adventure Works 26" 720p LCD HDTV M140 Brown</t>
  </si>
  <si>
    <t>Adventure Works 26" 720p LCD HDTV M140 Silver</t>
  </si>
  <si>
    <t>Adventure Works 26" 720p LCD HDTV M140 White</t>
  </si>
  <si>
    <t>Adventure Works 32" LCD HDTV M130 Black</t>
  </si>
  <si>
    <t>Adventure Works 32" LCD HDTV M130 Brown</t>
  </si>
  <si>
    <t>Adventure Works 32" LCD HDTV M130 Silver</t>
  </si>
  <si>
    <t>Adventure Works 32" LCD HDTV M130 White</t>
  </si>
  <si>
    <t>Adventure Works 37" 1080p LCD HDTV M150W Black</t>
  </si>
  <si>
    <t>Adventure Works 37" 1080p LCD HDTV M150W Brown</t>
  </si>
  <si>
    <t>Adventure Works 37" 1080p LCD HDTV M150W Silver</t>
  </si>
  <si>
    <t>Adventure Works 37" 1080p LCD HDTV M150W White</t>
  </si>
  <si>
    <t>Adventure Works 40" LCD HDTV M690 Black</t>
  </si>
  <si>
    <t>Adventure Works 40" LCD HDTV M690 Brown</t>
  </si>
  <si>
    <t>Adventure Works 40" LCD HDTV M690 Silver</t>
  </si>
  <si>
    <t>Adventure Works 40" LCD HDTV M690 White</t>
  </si>
  <si>
    <t>Adventure Works 42" LCD HDTV M55 Black</t>
  </si>
  <si>
    <t>Adventure Works 52" LCD HDTV X590 Black</t>
  </si>
  <si>
    <t>Adventure Works 52" LCD HDTV X590 Brown</t>
  </si>
  <si>
    <t>Adventure Works 52" LCD HDTV X590 Silver</t>
  </si>
  <si>
    <t>Adventure Works 52" LCD HDTV X590 White</t>
  </si>
  <si>
    <t>Adventure Works 52" LCD HDTV X790W Black</t>
  </si>
  <si>
    <t>Adventure Works 52" LCD HDTV X790W Brown</t>
  </si>
  <si>
    <t>Adventure Works 52" LCD HDTV X790W Silver</t>
  </si>
  <si>
    <t>Adventure Works 52" LCD HDTV X790W White</t>
  </si>
  <si>
    <t>Adventure Works Chandelier M6150 Black</t>
  </si>
  <si>
    <t>Adventure Works Chandelier M6150 Blue</t>
  </si>
  <si>
    <t>Adventure Works Chandelier M6150 Grey</t>
  </si>
  <si>
    <t>Adventure Works Chandelier M6150 Silver</t>
  </si>
  <si>
    <t>Adventure Works Chandelier M6150 White</t>
  </si>
  <si>
    <t>Adventure Works Chandelier M8150 Black</t>
  </si>
  <si>
    <t>Adventure Works Chandelier M8150 Blue</t>
  </si>
  <si>
    <t>Adventure Works Chandelier M8150 Grey</t>
  </si>
  <si>
    <t>Adventure Works Chandelier M8150 Silver</t>
  </si>
  <si>
    <t>Adventure Works Chandelier M8150 White</t>
  </si>
  <si>
    <t>Adventure Works Coffee Maker 12C M100 Black</t>
  </si>
  <si>
    <t>Adventure Works Coffee Maker 12C M100 Grey</t>
  </si>
  <si>
    <t>Adventure Works Coffee Maker 12C M100 Silver</t>
  </si>
  <si>
    <t>Adventure Works Coffee Maker 12C M100 White</t>
  </si>
  <si>
    <t>Adventure Works Coffee Maker 4C E080 Black</t>
  </si>
  <si>
    <t>Adventure Works Coffee Maker 4C E080 Grey</t>
  </si>
  <si>
    <t>Adventure Works Coffee Maker 4C E080 Silver</t>
  </si>
  <si>
    <t>Adventure Works Coffee Maker 4C E080 White</t>
  </si>
  <si>
    <t>Adventure Works Coffee Maker 5C E090 Black</t>
  </si>
  <si>
    <t>Adventure Works Coffee Maker 5C E090 Grey</t>
  </si>
  <si>
    <t>Adventure Works Coffee Maker 5C E090 Silver</t>
  </si>
  <si>
    <t>Adventure Works Coffee Maker 5C E090 White</t>
  </si>
  <si>
    <t>Adventure Works Coffee Maker Auto 10C M100 Black</t>
  </si>
  <si>
    <t>Adventure Works Coffee Maker Auto 10C M100 Grey</t>
  </si>
  <si>
    <t>Adventure Works Coffee Maker Auto 10C M100 Silver</t>
  </si>
  <si>
    <t>Adventure Works Coffee Maker Auto 10C M100 White</t>
  </si>
  <si>
    <t>Adventure Works Coffee Maker Auto 5C E090 Black</t>
  </si>
  <si>
    <t>Adventure Works Coffee Maker Auto 5C E090 Grey</t>
  </si>
  <si>
    <t>Adventure Works Coffee Maker Auto 5C E090 Silver</t>
  </si>
  <si>
    <t>Adventure Works Coffee Maker Auto 5C E090 White</t>
  </si>
  <si>
    <t>Adventure Works Coffee Maker Super-Auto 12C X125 Black</t>
  </si>
  <si>
    <t>Adventure Works Coffee Maker Super-Auto 12C X125 Grey</t>
  </si>
  <si>
    <t>Adventure Works Coffee Maker Super-Auto 12C X125 Silver</t>
  </si>
  <si>
    <t>Adventure Works Coffee Maker Super-Auto 12C X125 White</t>
  </si>
  <si>
    <t>Adventure Works CRT15 E101 Black</t>
  </si>
  <si>
    <t>Adventure Works CRT15 E101 White</t>
  </si>
  <si>
    <t>Adventure Works CRT17 E105 Black</t>
  </si>
  <si>
    <t>Adventure Works CRT17 E105 White</t>
  </si>
  <si>
    <t>Adventure Works CRT19 E10 Black</t>
  </si>
  <si>
    <t>Adventure Works CRT19 E10 White</t>
  </si>
  <si>
    <t>Adventure Works Desk Lamp E1200 Black</t>
  </si>
  <si>
    <t>Adventure Works Desk Lamp E1200 Blue</t>
  </si>
  <si>
    <t>Adventure Works Desk Lamp E1200 Grey</t>
  </si>
  <si>
    <t>Adventure Works Desk Lamp E1200 Silver</t>
  </si>
  <si>
    <t>Adventure Works Desk Lamp E1200 White</t>
  </si>
  <si>
    <t>Adventure Works Desk Lamp E1300 Black</t>
  </si>
  <si>
    <t>Adventure Works Desk Lamp E1300 Blue</t>
  </si>
  <si>
    <t>Adventure Works Desk Lamp E1300 Grey</t>
  </si>
  <si>
    <t>Adventure Works Desk Lamp E1300 Silver</t>
  </si>
  <si>
    <t>Adventure Works Desk Lamp E1300 White</t>
  </si>
  <si>
    <t>Adventure Works Desktop PC1.60 ED160 Black</t>
  </si>
  <si>
    <t>Adventure Works Desktop PC1.60 ED160 Brown</t>
  </si>
  <si>
    <t>Adventure Works Desktop PC1.60 ED160 Silver</t>
  </si>
  <si>
    <t>Adventure Works Desktop PC1.60 ED160 White</t>
  </si>
  <si>
    <t>Adventure Works Desktop PC1.80 ED180 Black</t>
  </si>
  <si>
    <t>Adventure Works Desktop PC1.80 ED180 Brown</t>
  </si>
  <si>
    <t>Adventure Works Desktop PC1.80 ED180 Silver</t>
  </si>
  <si>
    <t>Adventure Works Desktop PC1.80 ED180 White</t>
  </si>
  <si>
    <t>Adventure Works Desktop PC1.80 ED182 Black</t>
  </si>
  <si>
    <t>Adventure Works Desktop PC1.80 ED182 Brown</t>
  </si>
  <si>
    <t>Adventure Works Desktop PC1.80 ED182 Silver</t>
  </si>
  <si>
    <t>Adventure Works Desktop PC1.80 ED182 White</t>
  </si>
  <si>
    <t>Adventure Works Desktop PC2.30 MD230 Black</t>
  </si>
  <si>
    <t>Adventure Works Desktop PC2.30 MD230 Brown</t>
  </si>
  <si>
    <t>Adventure Works Desktop PC2.30 MD230 Silver</t>
  </si>
  <si>
    <t>Adventure Works Desktop PC2.30 MD230 White</t>
  </si>
  <si>
    <t>Adventure Works Desktop PC2.33 XD233 Black</t>
  </si>
  <si>
    <t>Adventure Works Desktop PC2.33 XD233 Brown</t>
  </si>
  <si>
    <t>Adventure Works Desktop PC2.33 XD233 Silver</t>
  </si>
  <si>
    <t>Adventure Works Desktop PC2.33 XD233 White</t>
  </si>
  <si>
    <t>Adventure Works Desktop PC3.0 MS300 Black</t>
  </si>
  <si>
    <t>Adventure Works Desktop PC3.0 MS300 Silver</t>
  </si>
  <si>
    <t>Adventure Works Floor Lamp M2150 Black</t>
  </si>
  <si>
    <t>Adventure Works Floor Lamp M2150 Blue</t>
  </si>
  <si>
    <t>Adventure Works Floor Lamp M2150 Grey</t>
  </si>
  <si>
    <t>Adventure Works Floor Lamp M2150 Silver</t>
  </si>
  <si>
    <t>Adventure Works Floor Lamp M2150 White</t>
  </si>
  <si>
    <t>Adventure Works Floor Lamp X1150 Black</t>
  </si>
  <si>
    <t>Adventure Works Floor Lamp X1150 Blue</t>
  </si>
  <si>
    <t>Adventure Works Floor Lamp X1150 Grey</t>
  </si>
  <si>
    <t>Adventure Works Floor Lamp X1150 Silver</t>
  </si>
  <si>
    <t>Adventure Works Floor Lamp X1150 White</t>
  </si>
  <si>
    <t>Adventure Works Laptop12 M1200 Black</t>
  </si>
  <si>
    <t>Adventure Works Laptop12 M1201 Blue</t>
  </si>
  <si>
    <t>Adventure Works Laptop12 M1201 Red</t>
  </si>
  <si>
    <t>Adventure Works Laptop12 M1201 Silver</t>
  </si>
  <si>
    <t>Adventure Works Laptop12 M1201 White</t>
  </si>
  <si>
    <t>Adventure Works Laptop15 M1500 Black</t>
  </si>
  <si>
    <t>Adventure Works Laptop15 M1501 Blue</t>
  </si>
  <si>
    <t>Adventure Works Laptop15 M1501 Red</t>
  </si>
  <si>
    <t>Adventure Works Laptop15 M1501 Silver</t>
  </si>
  <si>
    <t>Adventure Works Laptop15 M1501 White</t>
  </si>
  <si>
    <t>Adventure Works Laptop15.4W M1548 Black</t>
  </si>
  <si>
    <t>Adventure Works Laptop15.4W M1548 Red</t>
  </si>
  <si>
    <t>Adventure Works Laptop15.4W M1548 Silver</t>
  </si>
  <si>
    <t>Adventure Works Laptop15.4W M1548 White</t>
  </si>
  <si>
    <t>Adventure Works Laptop16 M1600 Black</t>
  </si>
  <si>
    <t>Adventure Works Laptop16 M1601 Blue</t>
  </si>
  <si>
    <t>Adventure Works Laptop16 M1601 Red</t>
  </si>
  <si>
    <t>Adventure Works Laptop16 M1601 Silver</t>
  </si>
  <si>
    <t>Adventure Works Laptop16 M1601 White</t>
  </si>
  <si>
    <t>Adventure Works Laptop19 X1900 Black</t>
  </si>
  <si>
    <t>Adventure Works Laptop19W X1980 Blue</t>
  </si>
  <si>
    <t>Adventure Works Laptop19W X1980 Red</t>
  </si>
  <si>
    <t>Adventure Works Laptop19W X1980 Silver</t>
  </si>
  <si>
    <t>Adventure Works Laptop19W X1980 White</t>
  </si>
  <si>
    <t>Adventure Works Laptop8.9 E0890 Black</t>
  </si>
  <si>
    <t>Adventure Works Laptop8.9 E0890 Red</t>
  </si>
  <si>
    <t>Adventure Works Laptop8.9 E0890 Silver</t>
  </si>
  <si>
    <t>Adventure Works Laptop8.9 E0890 White</t>
  </si>
  <si>
    <t>Adventure Works LCD15 E100 Black</t>
  </si>
  <si>
    <t>Adventure Works LCD15 E100 White</t>
  </si>
  <si>
    <t>Adventure Works LCD17 E200 Black</t>
  </si>
  <si>
    <t>Adventure Works LCD17 E200 White</t>
  </si>
  <si>
    <t>Adventure Works LCD17W E203 Black</t>
  </si>
  <si>
    <t>Adventure Works LCD17W E203 White</t>
  </si>
  <si>
    <t>Adventure Works LCD19 E108 Black</t>
  </si>
  <si>
    <t>Adventure Works LCD19 E108 White</t>
  </si>
  <si>
    <t>Adventure Works LCD19W M100 Black</t>
  </si>
  <si>
    <t>Adventure Works LCD19W M100 White</t>
  </si>
  <si>
    <t>Adventure Works LCD20 M210 Black</t>
  </si>
  <si>
    <t>Adventure Works LCD20 M210 White</t>
  </si>
  <si>
    <t>Adventure Works LCD20W M240 Black</t>
  </si>
  <si>
    <t>Adventure Works LCD20W M240 White</t>
  </si>
  <si>
    <t>Adventure Works LCD22 M200 Black</t>
  </si>
  <si>
    <t>Adventure Works LCD22 M200 White</t>
  </si>
  <si>
    <t>Adventure Works LCD22W M200 Black</t>
  </si>
  <si>
    <t>Adventure Works LCD22W M200 White</t>
  </si>
  <si>
    <t>Adventure Works LCD24 X300 Black</t>
  </si>
  <si>
    <t>Adventure Works LCD24 X300 White</t>
  </si>
  <si>
    <t>Adventure Works LCD24W X300 Black</t>
  </si>
  <si>
    <t>Adventure Works LCD24W X300 White</t>
  </si>
  <si>
    <t>Adventure Works Wall Lamp E2150 Black</t>
  </si>
  <si>
    <t>Adventure Works Wall Lamp E2150 Blue</t>
  </si>
  <si>
    <t>Adventure Works Wall Lamp E2150 Grey</t>
  </si>
  <si>
    <t>Adventure Works Wall Lamp E2150 Silver</t>
  </si>
  <si>
    <t>Adventure Works Wall Lamp E2150 White</t>
  </si>
  <si>
    <t>Adventure Works Wall Lamp E3150 Black</t>
  </si>
  <si>
    <t>Adventure Works Wall Lamp E3150 Blue</t>
  </si>
  <si>
    <t>Adventure Works Wall Lamp E3150 Grey</t>
  </si>
  <si>
    <t>Adventure Works Wall Lamp E3150 Silver</t>
  </si>
  <si>
    <t>Adventure Works Wall Lamp E3150 White</t>
  </si>
  <si>
    <t>Cigarette Lighter Adapter for Contoso Phones E110 Black</t>
  </si>
  <si>
    <t>Cigarette Lighter Adapter for Contoso Phones E110 Red</t>
  </si>
  <si>
    <t>Cigarette Lighter Adapter for Contoso Phones E110 White</t>
  </si>
  <si>
    <t>Contoso 2-Line Corded Cordless Telephone M202 Black</t>
  </si>
  <si>
    <t>Contoso 2-Line Corded Cordless Telephone M202 Grey</t>
  </si>
  <si>
    <t>Contoso 2-Line Corded Cordless Telephone M202 White</t>
  </si>
  <si>
    <t>Contoso 2-Line Speakerphone M109 Black</t>
  </si>
  <si>
    <t>Contoso 2-Line Speakerphone M109 Grey</t>
  </si>
  <si>
    <t>Contoso 2-Line Speakerphone M109 White</t>
  </si>
  <si>
    <t>Contoso 3 Handset Cordless Phone System  E30 Black</t>
  </si>
  <si>
    <t>Contoso 3 Handset Cordless Phone System E30 Grey</t>
  </si>
  <si>
    <t>Contoso 3 Handset Cordless Phone System E30 White</t>
  </si>
  <si>
    <t>Contoso 4 Handset Cordless Phone System M86 Black</t>
  </si>
  <si>
    <t>Contoso 4 Handset Cordless Phone System M86 Grey</t>
  </si>
  <si>
    <t>Contoso 4 Handset Cordless Phone System M86 White</t>
  </si>
  <si>
    <t>Contoso 4-Line Corded Cordless Telephone M203 Black</t>
  </si>
  <si>
    <t>Contoso 4-Line Corded Cordless Telephone M203 Grey</t>
  </si>
  <si>
    <t>Contoso 4-Line Corded Cordless Telephone M203 White</t>
  </si>
  <si>
    <t>Contoso 4-Line Expandable Cordless Phone System M900 Black</t>
  </si>
  <si>
    <t>Contoso 4-Line Expandable Cordless Phone System M900 White</t>
  </si>
  <si>
    <t>Contoso 90W AC/DC Power Adapter E300 Black</t>
  </si>
  <si>
    <t>Contoso 90W AC/DC Power Adapter E300 Grey</t>
  </si>
  <si>
    <t>Contoso 90W AC/DC Power Adapter E300 White</t>
  </si>
  <si>
    <t>Contoso ADSL Modem Splitter/Filter X 1 E100 Black</t>
  </si>
  <si>
    <t>Contoso ADSL Modem Splitter/Filter X 1 E100 Grey</t>
  </si>
  <si>
    <t>Contoso ADSL Modem Splitter/Filter X 1 E100 White</t>
  </si>
  <si>
    <t>Contoso ADSL Modem Splitter/Filter X 2 E200 Black</t>
  </si>
  <si>
    <t>Contoso ADSL Modem Splitter/Filter X 2 E200 Grey</t>
  </si>
  <si>
    <t>Contoso ADSL Modem Splitter/Filter X 2 E200 White</t>
  </si>
  <si>
    <t>Contoso ADSL Modem Splitter/Filter X 3 E300 Black</t>
  </si>
  <si>
    <t>Contoso ADSL Modem Splitter/Filter X 3 E300 Grey</t>
  </si>
  <si>
    <t>Contoso ADSL Modem Splitter/Filter X 3 E300 White</t>
  </si>
  <si>
    <t>Contoso Air conditioner 10000BTU M0490 Blue</t>
  </si>
  <si>
    <t>Contoso Air conditioner 10000BTU M0490 Grey</t>
  </si>
  <si>
    <t>Contoso Air conditioner 10000BTU M0490 Red</t>
  </si>
  <si>
    <t>Contoso Air conditioner 10000BTU M0490 Silver</t>
  </si>
  <si>
    <t>Contoso Air conditioner 10000BTU M0490 White</t>
  </si>
  <si>
    <t>Contoso Air conditioner 12000BTU M0640 Blue</t>
  </si>
  <si>
    <t>Contoso Air conditioner 12000BTU M0640 Grey</t>
  </si>
  <si>
    <t>Contoso Air conditioner 12000BTU M0640 Red</t>
  </si>
  <si>
    <t>Contoso Air conditioner 12000BTU M0640 Silver</t>
  </si>
  <si>
    <t>Contoso Air conditioner 12000BTU M0640 White</t>
  </si>
  <si>
    <t>Contoso Air conditioner 25000BTU L1672 Blue</t>
  </si>
  <si>
    <t>Contoso Air conditioner 25000BTU L1672 Grey</t>
  </si>
  <si>
    <t>Contoso Air conditioner 25000BTU L1672 Red</t>
  </si>
  <si>
    <t>Contoso Air conditioner 25000BTU L1672 Silver</t>
  </si>
  <si>
    <t>Contoso Air conditioner 25000BTU L1672 White</t>
  </si>
  <si>
    <t>Contoso Air conditioner 5200BTU E0100 Blue</t>
  </si>
  <si>
    <t>Contoso Air conditioner 5200BTU E0100 Grey</t>
  </si>
  <si>
    <t>Contoso Air conditioner 5200BTU E0100 Red</t>
  </si>
  <si>
    <t>Contoso Air conditioner 5200BTU E0100 Silver</t>
  </si>
  <si>
    <t>Contoso Air conditioner 5200BTU E0100 White</t>
  </si>
  <si>
    <t>Contoso Air conditioner 6000BTU E0180 Blue</t>
  </si>
  <si>
    <t>Contoso Air conditioner 6000BTU E0180 Grey</t>
  </si>
  <si>
    <t>Contoso Air conditioner 6000BTU E0180 Red</t>
  </si>
  <si>
    <t>Contoso Air conditioner 6000BTU E0180 Silver</t>
  </si>
  <si>
    <t>Contoso Air conditioner 6000BTU E0180 White</t>
  </si>
  <si>
    <t>Contoso Air conditioner 7000BTU E0260 Blue</t>
  </si>
  <si>
    <t>Contoso Air conditioner 7000BTU E0260 Grey</t>
  </si>
  <si>
    <t>Contoso Air conditioner 7000BTU E0260 Red</t>
  </si>
  <si>
    <t>Contoso Air conditioner 7000BTU E0260 Silver</t>
  </si>
  <si>
    <t>Contoso Air conditioner 7000BTU E0260 White</t>
  </si>
  <si>
    <t>Contoso Air conditioner 8000BTU M0320 Blue</t>
  </si>
  <si>
    <t>Contoso Air conditioner 8000BTU M0320 Grey</t>
  </si>
  <si>
    <t>Contoso Air conditioner 8000BTU M0320 Red</t>
  </si>
  <si>
    <t>Contoso Air conditioner 8000BTU M0320 Silver</t>
  </si>
  <si>
    <t>Contoso Air conditioner 8000BTU M0320 White</t>
  </si>
  <si>
    <t>Contoso Battery charger - bike E200 Black</t>
  </si>
  <si>
    <t>Contoso Battery charger - bike E200 Grey</t>
  </si>
  <si>
    <t>Contoso Battery charger - bike E200 White</t>
  </si>
  <si>
    <t>Contoso Bedroom Phone with AM/FM Stereo and Call Waiting Caller ID M600 Black</t>
  </si>
  <si>
    <t>Contoso Bedroom Phone with AM/FM Stereo and Call Waiting Caller ID M600 White</t>
  </si>
  <si>
    <t>Contoso behind Centrex X15 Black</t>
  </si>
  <si>
    <t>Contoso behind Centrex X15 Grey</t>
  </si>
  <si>
    <t>Contoso Behind Centrex X15 White</t>
  </si>
  <si>
    <t>Contoso Bluetooth Active Headphones L15 Black</t>
  </si>
  <si>
    <t>Contoso Bluetooth Active Headphones L15 Red</t>
  </si>
  <si>
    <t>Contoso Bluetooth Active Headphones L15 White</t>
  </si>
  <si>
    <t>Contoso Bluetooth Notebook Mouse E70 Black</t>
  </si>
  <si>
    <t>Contoso Bluetooth Notebook Mouse E70 Grey</t>
  </si>
  <si>
    <t>Contoso Bluetooth Notebook Mouse E70 Silver</t>
  </si>
  <si>
    <t>Contoso Bluetooth Notebook Mouse E70 White</t>
  </si>
  <si>
    <t>Contoso Bluetooth Notebook Mouse X305 Black</t>
  </si>
  <si>
    <t>Contoso Bluetooth Notebook Mouse X305 Grey</t>
  </si>
  <si>
    <t>Contoso Bluetooth Notebook Mouse X305 Silver</t>
  </si>
  <si>
    <t>Contoso Bluetooth Notebook Mouse X305 White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</si>
  <si>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</si>
  <si>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</si>
  <si>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</si>
  <si>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</si>
  <si>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Cables To Go USB 2.0 Hard Drive Enclosure E920 Black</t>
  </si>
  <si>
    <t>Contoso Cables To Go USB 2.0 Hard Drive Enclosure E920 Grey</t>
  </si>
  <si>
    <t>Contoso Cables To Go USB 2.0 Hard Drive Enclosure E920 White</t>
  </si>
  <si>
    <t>Contoso Car power adapter M90 Black</t>
  </si>
  <si>
    <t>Contoso Car power adapter M90 Grey</t>
  </si>
  <si>
    <t>Contoso Car power adapter M90 White</t>
  </si>
  <si>
    <t>Contoso Carrying Case E312 Blue</t>
  </si>
  <si>
    <t>Contoso Carrying Case E312 Pink</t>
  </si>
  <si>
    <t>Contoso Carrying Case E312 Silver</t>
  </si>
  <si>
    <t>Contoso Carrying Case E312 White</t>
  </si>
  <si>
    <t>Contoso Centrex Phone System L10 Black</t>
  </si>
  <si>
    <t>Contoso Centrex Phone System L10 Grey</t>
  </si>
  <si>
    <t>Contoso Centrex Phone System L10 White</t>
  </si>
  <si>
    <t>Contoso Coffee Maker 12C M1000 Black</t>
  </si>
  <si>
    <t>Contoso Coffee Maker 12C M1000 Grey</t>
  </si>
  <si>
    <t>Contoso Coffee Maker 12C M1000 Silver</t>
  </si>
  <si>
    <t>Contoso Coffee Maker 12C M1000 White</t>
  </si>
  <si>
    <t>Contoso Coffee Maker 4C E0800 Black</t>
  </si>
  <si>
    <t>Contoso Coffee Maker 4C E0800 Grey</t>
  </si>
  <si>
    <t>Contoso Coffee Maker 4C E0800 Silver</t>
  </si>
  <si>
    <t>Contoso Coffee Maker 4C E0800 White</t>
  </si>
  <si>
    <t>Contoso Coffee Maker 5C E0900 Black</t>
  </si>
  <si>
    <t>Contoso Coffee Maker 5C E0900 Grey</t>
  </si>
  <si>
    <t>Contoso Coffee Maker 5C E0900 Silver</t>
  </si>
  <si>
    <t>Contoso Coffee Maker 5C E0900 White</t>
  </si>
  <si>
    <t>Contoso Coffee Maker Auto 10C M1000 Black</t>
  </si>
  <si>
    <t>Contoso Coffee Maker Auto 10C M1000 Grey</t>
  </si>
  <si>
    <t>Contoso Coffee Maker Auto 10C M1000 Silver</t>
  </si>
  <si>
    <t>Contoso Coffee Maker Auto 10C M1000 White</t>
  </si>
  <si>
    <t>Contoso Coffee Maker Auto 5C E0900 Black</t>
  </si>
  <si>
    <t>Contoso Coffee Maker Auto 5C E0900 Grey</t>
  </si>
  <si>
    <t>Contoso Coffee Maker Auto 5C E0900 Silver</t>
  </si>
  <si>
    <t>Contoso Coffee Maker Auto 5C E0900 White</t>
  </si>
  <si>
    <t>Contoso Coffee Maker Super-Auto 12C X1250 Black</t>
  </si>
  <si>
    <t>Contoso Coffee Maker Super-Auto 12C X1250 Grey</t>
  </si>
  <si>
    <t>Contoso Coffee Maker Super-Auto 12C X1250 Silver</t>
  </si>
  <si>
    <t>Contoso Coffee Maker Super-Auto 12C X1250 White</t>
  </si>
  <si>
    <t>Contoso Connectivity Starter Kit Smart Buy M680 Black</t>
  </si>
  <si>
    <t>Contoso Connectivity Starter Kit Smart Buy M680 Grey</t>
  </si>
  <si>
    <t>Contoso Connectivity Starter Kit Smart Buy M680 White</t>
  </si>
  <si>
    <t>Contoso Conversion Lens M550 Black</t>
  </si>
  <si>
    <t>Contoso Conversion Lens M550 Blue</t>
  </si>
  <si>
    <t>Contoso Conversion Lens M550 Pink</t>
  </si>
  <si>
    <t>Contoso Conversion Lens M550 Silver</t>
  </si>
  <si>
    <t>Contoso Cyber Shot Digital Cameras Adapter E306 Black</t>
  </si>
  <si>
    <t>Contoso Cyber Shot Digital Cameras Adapter E306 Blue</t>
  </si>
  <si>
    <t>Contoso Cyber Shot Digital Cameras Adapter E306 Pink</t>
  </si>
  <si>
    <t>Contoso Desktop Alternative Bundle E200 Black</t>
  </si>
  <si>
    <t>Contoso Desktop Alternative Bundle E200 Grey</t>
  </si>
  <si>
    <t>Contoso Desktop Alternative Bundle E200 White</t>
  </si>
  <si>
    <t>Contoso Digital camera accessory kit M200 Black</t>
  </si>
  <si>
    <t>Contoso Digital Camera Accessory kit M200 Blue</t>
  </si>
  <si>
    <t>Contoso Digital camera accessory kit M200 Grey</t>
  </si>
  <si>
    <t>Contoso Digital camera accessory kit M200 White</t>
  </si>
  <si>
    <t>Contoso Digital Camera/Camcorder USB Cable E324 Black</t>
  </si>
  <si>
    <t>Contoso Digital Camera/Camcorder USB Cable E324 Purple</t>
  </si>
  <si>
    <t>Contoso Digital Camera/Camcorder USB Cable E324 Silver</t>
  </si>
  <si>
    <t>Contoso Digital Camera/Camcorder USB Cable E324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</si>
  <si>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</si>
  <si>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</si>
  <si>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</si>
  <si>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Digital Cameras Lightweight Tripod E316 White</t>
  </si>
  <si>
    <t>Contoso Digital Cordless Expansion Handset Phone M900 Black</t>
  </si>
  <si>
    <t>Contoso Digital Cordless Expansion Handset Phone M900 Grey</t>
  </si>
  <si>
    <t>Contoso Digital Cordless Expansion Handset Phone M900 White</t>
  </si>
  <si>
    <t>Contoso Dual Handset Cordless Phone System  E20 Black</t>
  </si>
  <si>
    <t>Contoso Dual Handset Cordless Phone System E20 Grey</t>
  </si>
  <si>
    <t>Contoso Dual Handset Cordless Phone System E20 White</t>
  </si>
  <si>
    <t>Contoso Dual USB Power Adapter - power adapter E300 Black</t>
  </si>
  <si>
    <t>Contoso Dual USB Power Adapter - power adapter E300 Grey</t>
  </si>
  <si>
    <t>Contoso Dual USB Power Adapter - power adapter E300 White</t>
  </si>
  <si>
    <t>Contoso DVD 12-Inch Player Portable M400 Black</t>
  </si>
  <si>
    <t>Contoso DVD 12-Inch Player Portable M400 Silver</t>
  </si>
  <si>
    <t>Contoso DVD 12-Inch Player Portable M400 White</t>
  </si>
  <si>
    <t>Contoso DVD 14-Inch Player Portable L100 Black</t>
  </si>
  <si>
    <t>Contoso DVD 14-Inch Player Portable L100 Silver</t>
  </si>
  <si>
    <t>Contoso DVD 14-Inch Player Portable L100 White</t>
  </si>
  <si>
    <t>Contoso DVD 15-Inch Player Portable L200 Black</t>
  </si>
  <si>
    <t>Contoso DVD 15-Inch Player Portable L200 Silver</t>
  </si>
  <si>
    <t>Contoso DVD 15-Inch Player Portable L200 White</t>
  </si>
  <si>
    <t>Contoso DVD 38 DVD Storage Binder E25 Black</t>
  </si>
  <si>
    <t>Contoso DVD 38 DVD Storage Binder E25 Red</t>
  </si>
  <si>
    <t>Contoso DVD 38 DVD Storage Binder E25 Silver</t>
  </si>
  <si>
    <t>Contoso DVD 48 DVD Storage Binder M50 Black</t>
  </si>
  <si>
    <t>Contoso DVD 48 DVD Storage Binder M50 Red</t>
  </si>
  <si>
    <t>Contoso DVD 48 DVD Storage Binder M50 Silver</t>
  </si>
  <si>
    <t>Contoso DVD 55DVD Storage Binder M56 Black</t>
  </si>
  <si>
    <t>Contoso DVD 55DVD Storage Binder M56 Red</t>
  </si>
  <si>
    <t>Contoso DVD 55DVD Storage Binder M56 Silver</t>
  </si>
  <si>
    <t>Contoso DVD 58 DVD Storage Binder M55 Black</t>
  </si>
  <si>
    <t>Contoso DVD 58 DVD Storage Binder M55 Red</t>
  </si>
  <si>
    <t>Contoso DVD 58 DVD Storage Binder M55 Silver</t>
  </si>
  <si>
    <t>Contoso DVD 60 DVD Storage Binder L20 Black</t>
  </si>
  <si>
    <t>Contoso DVD 60 DVD Storage Binder L20 Red</t>
  </si>
  <si>
    <t>Contoso DVD 60 DVD Storage Binder L20 Silver</t>
  </si>
  <si>
    <t>Contoso DVD 7-Inch Player Portable E200 Black</t>
  </si>
  <si>
    <t>Contoso DVD 7-Inch Player Portable E200 Silver</t>
  </si>
  <si>
    <t>Contoso DVD 7-Inch Player Portable E200 White</t>
  </si>
  <si>
    <t>Contoso DVD 9-Inch Player Portable M300 Black</t>
  </si>
  <si>
    <t>Contoso DVD 9-Inch Player Portable M300 Silver</t>
  </si>
  <si>
    <t>Contoso DVD 9-Inch Player Portable M300 White</t>
  </si>
  <si>
    <t>Contoso DVD External DVD Burner M200 Black</t>
  </si>
  <si>
    <t>Contoso DVD External DVD Burner M200 Blue</t>
  </si>
  <si>
    <t>Contoso DVD External DVD Burner M200 Grey</t>
  </si>
  <si>
    <t>Contoso DVD External DVD Burner M200 Silver</t>
  </si>
  <si>
    <t>Contoso DVD Movies E100 Yellow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</si>
  <si>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</si>
  <si>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</si>
  <si>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</si>
  <si>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</si>
  <si>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</si>
  <si>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</si>
  <si>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</si>
  <si>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</si>
  <si>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</si>
  <si>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</si>
  <si>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Education Essentials Bundle M300 Black</t>
  </si>
  <si>
    <t>Contoso Education Essentials Bundle M300 Grey</t>
  </si>
  <si>
    <t>Contoso Education Essentials Bundle M300 White</t>
  </si>
  <si>
    <t>Contoso Education Supplies Bundle E200 Black</t>
  </si>
  <si>
    <t>Contoso Education Supplies Bundle E200 Grey</t>
  </si>
  <si>
    <t>Contoso Education Supplies Bundle E200 White</t>
  </si>
  <si>
    <t>Contoso Electronic Private Automatic Branch Exchange M90 Black</t>
  </si>
  <si>
    <t>Contoso Electronic Private Automatic Branch Exchange M90 Grey</t>
  </si>
  <si>
    <t>Contoso Electronic Private Automatic Branch Exchange M90 White</t>
  </si>
  <si>
    <t>Contoso Enhanced Capacity Battery M800 Black</t>
  </si>
  <si>
    <t>Contoso Enhanced Capacity Battery M800 Grey</t>
  </si>
  <si>
    <t>Contoso Enhanced Capacity Battery M800 White</t>
  </si>
  <si>
    <t>Contoso Expandable 2-Handset Cordless Phone System M205 Black</t>
  </si>
  <si>
    <t>Contoso Expandable 2-Handset Cordless Phone System M205 Grey</t>
  </si>
  <si>
    <t>Contoso Expandable 2-Handset Cordless Phone System M205 White</t>
  </si>
  <si>
    <t>Contoso Expandable 3-Handset Cordless Phone System M204 Black</t>
  </si>
  <si>
    <t>Contoso Expandable 3-Handset Cordless Phone System M204 Grey</t>
  </si>
  <si>
    <t>Contoso Expandable 3-Handset Cordless Phone System M204 White</t>
  </si>
  <si>
    <t>Contoso Expandable 4-Handset Cordless Phone System M206 Black</t>
  </si>
  <si>
    <t>Contoso Expandable 4-Handset Cordless Phone System M206 Grey</t>
  </si>
  <si>
    <t>Contoso Expandable 4-Handset Cordless Phone System M206 White</t>
  </si>
  <si>
    <t>Contoso Expandable Cordless Phone System M008 Black</t>
  </si>
  <si>
    <t>Contoso Expandable Cordless Phone System M008 Grey</t>
  </si>
  <si>
    <t>Contoso Expandable Cordless Phone System M008 White</t>
  </si>
  <si>
    <t>Contoso Expandable1-Handset Cordless Phone System M207 Black</t>
  </si>
  <si>
    <t>Contoso Expandable1-Handset Cordless Phone System M207 Grey</t>
  </si>
  <si>
    <t>Contoso Expandable1-Handset Cordless Phone System M207 White</t>
  </si>
  <si>
    <t>Contoso Finger Touch Screen Phones M30 Black</t>
  </si>
  <si>
    <t>Contoso General Carrying Case E304 Black</t>
  </si>
  <si>
    <t>Contoso General Carrying Case E304 Blue</t>
  </si>
  <si>
    <t>Contoso General Carrying Case E304 Silver</t>
  </si>
  <si>
    <t>Contoso General Carrying Case E304 White</t>
  </si>
  <si>
    <t>Contoso General Soft Carrying Case E318 Black</t>
  </si>
  <si>
    <t>Contoso General Soft Carrying Case E318 Blue</t>
  </si>
  <si>
    <t>Contoso General Soft Carrying Case E318 Silver</t>
  </si>
  <si>
    <t>Contoso General Soft Carrying Case E318 White</t>
  </si>
  <si>
    <t>Contoso Genuine Leather Grip Belt E322 Black</t>
  </si>
  <si>
    <t>Contoso Genuine Leather Grip Belt E322 Grey</t>
  </si>
  <si>
    <t>Contoso Genuine Leather Grip Belt E322 Silver</t>
  </si>
  <si>
    <t>Contoso Genuine Leather Grip Belt E322 White</t>
  </si>
  <si>
    <t>Contoso Home/Office Laptop Power Adapter E300 Black</t>
  </si>
  <si>
    <t>Contoso Home/Office Laptop Power Adapter E300 Grey</t>
  </si>
  <si>
    <t>Contoso Home/Office Laptop Power Adapter E300 White</t>
  </si>
  <si>
    <t>Contoso Hybrid system M60 Black</t>
  </si>
  <si>
    <t>Contoso Hybrid system M60 Grey</t>
  </si>
  <si>
    <t>Contoso Hybrid system M60 White</t>
  </si>
  <si>
    <t>Contoso In front of Centrex L15 Black</t>
  </si>
  <si>
    <t>Contoso In front of Centrex L15 Grey</t>
  </si>
  <si>
    <t>Contoso In front of Centrex L15 White</t>
  </si>
  <si>
    <t>Contoso In-Line Coupler E180 Black</t>
  </si>
  <si>
    <t>Contoso In-Line Coupler E180 Silver</t>
  </si>
  <si>
    <t>Contoso In-Line Coupler E180 White</t>
  </si>
  <si>
    <t>Contoso Integrated Business Phone L08 Black</t>
  </si>
  <si>
    <t>Contoso Integrated Business Phone L08 White</t>
  </si>
  <si>
    <t>Contoso Integrated Business Phone With card L10 Black</t>
  </si>
  <si>
    <t>Contoso Integrated Business Phone With card L10 White</t>
  </si>
  <si>
    <t>Contoso KSU-less key system M38 Black</t>
  </si>
  <si>
    <t>Contoso KSU-less key system M38 Grey</t>
  </si>
  <si>
    <t>Contoso KSU-less key system M38 White</t>
  </si>
  <si>
    <t>Contoso Laptop Cooling Hub notebook fan with 4 ports USB hub E80 Black</t>
  </si>
  <si>
    <t>Contoso Laptop Cooling Hub notebook fan with 4 ports USB hub E80 Grey</t>
  </si>
  <si>
    <t>Contoso Laptop Cooling Hub notebook fan with 4 ports USB hub E80 White</t>
  </si>
  <si>
    <t>Contoso Laptop Cooling Hub notebook fan with 4 ports USB hub M200 Gold</t>
  </si>
  <si>
    <t>Contoso Laptop Keyboard X105 Black</t>
  </si>
  <si>
    <t>Contoso Laptop Keyboard X105 Brown</t>
  </si>
  <si>
    <t>Contoso Laptop Keyboard X105 Silver</t>
  </si>
  <si>
    <t>Contoso Laptop Keyboard X105 White</t>
  </si>
  <si>
    <t>Contoso Laptop Starter Bundle M200 Black</t>
  </si>
  <si>
    <t>Contoso Laptop Starter Bundle M200 Grey</t>
  </si>
  <si>
    <t>Contoso Laptop Starter Bundle M200 White</t>
  </si>
  <si>
    <t>Contoso Leather Case - case for digital photo camera X20 Black</t>
  </si>
  <si>
    <t>Contoso Leather Case - case for digital photo camera X20 Grey</t>
  </si>
  <si>
    <t>Contoso Leather Case - case for digital photo camera X20 White</t>
  </si>
  <si>
    <t>Contoso Lens Adapter M450 Black</t>
  </si>
  <si>
    <t>Contoso Lens Adapter M450 Grey</t>
  </si>
  <si>
    <t>Contoso Lens Adapter M450 Silver</t>
  </si>
  <si>
    <t>Contoso Lens Adapter M450 White</t>
  </si>
  <si>
    <t>Contoso Lens cap E80 Black</t>
  </si>
  <si>
    <t>Contoso Lens cap E80 Grey</t>
  </si>
  <si>
    <t>Contoso Lens cap E80 White</t>
  </si>
  <si>
    <t>Contoso Lens Cap Keeper E314 Pink</t>
  </si>
  <si>
    <t>Contoso Lens Cap Keeper E314 Silver</t>
  </si>
  <si>
    <t>Contoso Lens Cap Keeper E314 White</t>
  </si>
  <si>
    <t>Contoso Lens Cap Keeper E314 Yellow</t>
  </si>
  <si>
    <t>Contoso Lifestyles Series - Big Button Cordless phone M800 Black</t>
  </si>
  <si>
    <t>Contoso Lifestyles Series - Big Button Cordless phone M800 White</t>
  </si>
  <si>
    <t>Contoso Macro Zoom Lens X300 Black</t>
  </si>
  <si>
    <t>Contoso Macro Zoom Lens X300 Silver</t>
  </si>
  <si>
    <t>Contoso Macro Zoom Lens X300 White</t>
  </si>
  <si>
    <t>Contoso Microwave 0.8CuFt E0080 Black</t>
  </si>
  <si>
    <t>Contoso Microwave 0.8CuFt E0080 Grey</t>
  </si>
  <si>
    <t>Contoso Microwave 0.8CuFt E0080 Red</t>
  </si>
  <si>
    <t>Contoso Microwave 0.8CuFt E0080 Silver</t>
  </si>
  <si>
    <t>Contoso Microwave 0.8CuFt E0080 White</t>
  </si>
  <si>
    <t>Contoso Microwave 0.9CuFt E0090 Black</t>
  </si>
  <si>
    <t>Contoso Microwave 0.9CuFt E0090 Grey</t>
  </si>
  <si>
    <t>Contoso Microwave 0.9CuFt E0090 Red</t>
  </si>
  <si>
    <t>Contoso Microwave 0.9CuFt E0090 Silver</t>
  </si>
  <si>
    <t>Contoso Microwave 0.9CuFt E0090 White</t>
  </si>
  <si>
    <t>Contoso Microwave 1.0CuFt E0110 Black</t>
  </si>
  <si>
    <t>Contoso Microwave 1.0CuFt E0110 Grey</t>
  </si>
  <si>
    <t>Contoso Microwave 1.0CuFt E0110 Red</t>
  </si>
  <si>
    <t>Contoso Microwave 1.0CuFt E0110 Silver</t>
  </si>
  <si>
    <t>Contoso Microwave 1.0CuFt E0110 White</t>
  </si>
  <si>
    <t>Contoso Microwave 1.5CuFt X0110 Black</t>
  </si>
  <si>
    <t>Contoso Microwave 1.5CuFt X0110 Grey</t>
  </si>
  <si>
    <t>Contoso Microwave 1.5CuFt X0110 Red</t>
  </si>
  <si>
    <t>Contoso Microwave 1.5CuFt X0110 Silver</t>
  </si>
  <si>
    <t>Contoso Microwave 1.5CuFt X0110 White</t>
  </si>
  <si>
    <t>Contoso Microwave 1.6CuFt M0125 Black</t>
  </si>
  <si>
    <t>Contoso Microwave 1.6CuFt M0125 Red</t>
  </si>
  <si>
    <t>Contoso Microwave 1.6CuFt M0125 Silver</t>
  </si>
  <si>
    <t>Contoso Microwave 1.6CuFt M0125 White</t>
  </si>
  <si>
    <t>Contoso Microwave 2.2CuFt M0125 Black</t>
  </si>
  <si>
    <t>Contoso Microwave 2.2CuFt M0125 Grey</t>
  </si>
  <si>
    <t>Contoso Microwave 2.2CuFt M0125 Red</t>
  </si>
  <si>
    <t>Contoso Microwave 2.2CuFt M0125 Silver</t>
  </si>
  <si>
    <t>Contoso Microwave 2.2CuFt M0125 White</t>
  </si>
  <si>
    <t>Contoso Microwave 2.2CuFt M0126 Grey</t>
  </si>
  <si>
    <t>Contoso Mini Battery Charger Kit E320 Black</t>
  </si>
  <si>
    <t>Contoso Mini Battery Charger Kit E320 Red</t>
  </si>
  <si>
    <t>Contoso Mini Battery Charger Kit E320 Silver</t>
  </si>
  <si>
    <t>Contoso Mini Battery Charger Kit E320 White</t>
  </si>
  <si>
    <t>Contoso Mouse Lock Bundle E200 Black</t>
  </si>
  <si>
    <t>Contoso Mouse Lock Bundle E200 Grey</t>
  </si>
  <si>
    <t>Contoso Mouse Lock Bundle E200 White</t>
  </si>
  <si>
    <t>Contoso Multi-line phones M30 Black</t>
  </si>
  <si>
    <t>Contoso Multi-line phones M30 Grey</t>
  </si>
  <si>
    <t>Contoso Multi-line phones M30 White</t>
  </si>
  <si>
    <t>Contoso Multimedia Speakers M25 Black</t>
  </si>
  <si>
    <t>Contoso Multimedia Speakers M25 Blue</t>
  </si>
  <si>
    <t>Contoso Multimedia Speakers M25 Brown</t>
  </si>
  <si>
    <t>Contoso Multimedia Speakers M25 White</t>
  </si>
  <si>
    <t>Contoso Multi-Use Terminal Cable E308 Black</t>
  </si>
  <si>
    <t>Contoso Multi-Use Terminal Cable E308 Silver</t>
  </si>
  <si>
    <t>Contoso Multi-Use Terminal Cable E308 White</t>
  </si>
  <si>
    <t>Contoso Notebook Peripheral Kit M69 Black</t>
  </si>
  <si>
    <t>Contoso Notebook Peripheral Kit M69 Grey</t>
  </si>
  <si>
    <t>Contoso Notebook Peripheral Kit M69 White</t>
  </si>
  <si>
    <t>Contoso Optical USB Mouse M45 Black</t>
  </si>
  <si>
    <t>Contoso Optical USB Mouse M45 Grey</t>
  </si>
  <si>
    <t>Contoso Optical USB Mouse M45 White</t>
  </si>
  <si>
    <t>Contoso Optical Wheel OEM PS/2 Mouse E60 Black</t>
  </si>
  <si>
    <t>Contoso Optical Wheel OEM PS/2 Mouse E60 Grey</t>
  </si>
  <si>
    <t>Contoso Optical Wheel OEM PS/2 Mouse E60 Silver</t>
  </si>
  <si>
    <t>Contoso Optical Wheel OEM PS/2 Mouse E60 White</t>
  </si>
  <si>
    <t>Contoso Original K1m Li-Ion Standard Battery E170 Black</t>
  </si>
  <si>
    <t>Contoso Original K1m Li-Ion Standard Battery E170 Silver</t>
  </si>
  <si>
    <t>Contoso Original K1m Li-Ion Standard Battery E170 White</t>
  </si>
  <si>
    <t>Contoso Pen Touch Screen Phones M320 Black</t>
  </si>
  <si>
    <t>Contoso Phone for MSN E200 Black</t>
  </si>
  <si>
    <t>Contoso Phone for MSN E200 White</t>
  </si>
  <si>
    <t>Contoso Phone System Accessory Handset with Charger M308 Black</t>
  </si>
  <si>
    <t>Contoso Phone System Accessory Handset with Charger M308 Grey</t>
  </si>
  <si>
    <t>Contoso Phone System Accessory Handset with Charger M308 White</t>
  </si>
  <si>
    <t>Contoso Phone Tough Skin Case E140 Black</t>
  </si>
  <si>
    <t>Contoso Phone Tough Skin Case E140 Pink</t>
  </si>
  <si>
    <t>Contoso Phone Tough Skin Case E140 Silver</t>
  </si>
  <si>
    <t>Contoso Phone Tough Skin Case E140 White</t>
  </si>
  <si>
    <t>Contoso Phone with 13-Number Memory (210) M301 Black</t>
  </si>
  <si>
    <t>Contoso Phone with 13-Number Memory (210) M301 Grey</t>
  </si>
  <si>
    <t>Contoso Phone with 13-Number Memory (210) M301 White</t>
  </si>
  <si>
    <t>Contoso Phone with Memory Dialing-2 lines E90 Black</t>
  </si>
  <si>
    <t>Contoso Phone with Memory Dialing-2 lines E90 Grey</t>
  </si>
  <si>
    <t>Contoso Phone with Memory Dialing-2 lines E90 White</t>
  </si>
  <si>
    <t>Contoso Phone with Memory Dialing-single line E88 Black</t>
  </si>
  <si>
    <t>Contoso Phone with Memory Dialing-single line E88 Grey</t>
  </si>
  <si>
    <t>Contoso Phone with Memory Dialing-single line E88 White</t>
  </si>
  <si>
    <t>Contoso Power Inverter - DC to AC power inverter E900 Black</t>
  </si>
  <si>
    <t>Contoso Power Inverter - DC to AC power inverter E900 Grey</t>
  </si>
  <si>
    <t>Contoso Power Inverter - DC to AC power inverter E900 White</t>
  </si>
  <si>
    <t>Contoso Primary Extended Capacity Battery Pack - notebook battery X100 Black</t>
  </si>
  <si>
    <t>Contoso Primary Extended Capacity Battery Pack - notebook battery X100 Grey</t>
  </si>
  <si>
    <t>Contoso Primary Extended Capacity Battery Pack - notebook battery X100 White</t>
  </si>
  <si>
    <t>Contoso Private Automatic Branch Exchange M65 Black</t>
  </si>
  <si>
    <t>Contoso Private Automatic Branch Exchange M65 Grey</t>
  </si>
  <si>
    <t>Contoso Private Automatic Branch Exchange M65 White</t>
  </si>
  <si>
    <t>Contoso Private Branch Exchange M88 Black</t>
  </si>
  <si>
    <t>Contoso Private Branch Exchange M88 Grey</t>
  </si>
  <si>
    <t>Contoso Private Branch Exchange M88 White</t>
  </si>
  <si>
    <t>Contoso Projector 1080p X980 Black</t>
  </si>
  <si>
    <t>Contoso Projector 1080p X980 Silver</t>
  </si>
  <si>
    <t>Contoso Projector 1080p X980 White</t>
  </si>
  <si>
    <t>Contoso Projector 1080p X981 Black</t>
  </si>
  <si>
    <t>Contoso Projector 1080p X981 Silver</t>
  </si>
  <si>
    <t>Contoso Projector 1080p X981 White</t>
  </si>
  <si>
    <t>Contoso Projector 480p M480 Black</t>
  </si>
  <si>
    <t>Contoso Projector 480p M480 Silver</t>
  </si>
  <si>
    <t>Contoso Projector 480p M480 White</t>
  </si>
  <si>
    <t>Contoso Projector 480p M481 Black</t>
  </si>
  <si>
    <t>Contoso Projector 480p M481 Silver</t>
  </si>
  <si>
    <t>Contoso Projector 480p M481 White</t>
  </si>
  <si>
    <t>Contoso Projector 720p M620 Black</t>
  </si>
  <si>
    <t>Contoso Projector 720p M620 Silver</t>
  </si>
  <si>
    <t>Contoso Projector 720p M620 White</t>
  </si>
  <si>
    <t>Contoso Projector 720p M621 Black</t>
  </si>
  <si>
    <t>Contoso Projector 720p M621 Silver</t>
  </si>
  <si>
    <t>Contoso Projector 720p M621 White</t>
  </si>
  <si>
    <t>Contoso Rechargeable Battery E100 Black</t>
  </si>
  <si>
    <t>Contoso Rechargeable Battery E100 Grey</t>
  </si>
  <si>
    <t>Contoso Rechargeable Battery E100 White</t>
  </si>
  <si>
    <t>Contoso Rechargeable Battery Pack E310 Black</t>
  </si>
  <si>
    <t>Contoso Rechargeable Battery Pack E310 Silver</t>
  </si>
  <si>
    <t>Contoso Rechargeable Battery Pack E310 White</t>
  </si>
  <si>
    <t>Contoso Rechargeable Li-Ion Battery Pack E300 Black</t>
  </si>
  <si>
    <t>Contoso Rechargeable Li-Ion Battery Pack E300 Silver</t>
  </si>
  <si>
    <t>Contoso Rechargeable Li-Ion Battery Pack E300 White</t>
  </si>
  <si>
    <t>Contoso Reserve Pen - Tablet Pen E200 Black</t>
  </si>
  <si>
    <t>Contoso Reserve Pen - Tablet Pen E200 Gold</t>
  </si>
  <si>
    <t>Contoso Reserve Pen - Tablet Pen E200 Grey</t>
  </si>
  <si>
    <t>Contoso Reserve Pen - Tablet Pen E200 White</t>
  </si>
  <si>
    <t>Contoso Reserve Pen -Tablet Pen E200 Blue</t>
  </si>
  <si>
    <t>Contoso Rubberized Skin BlackBerry E100 Black</t>
  </si>
  <si>
    <t>Contoso Rubberized Skin BlackBerry E100 Silver</t>
  </si>
  <si>
    <t>Contoso Rubberized Skin BlackBerry E100 White</t>
  </si>
  <si>
    <t>Contoso Rubberized Snap-On Cover Hard Case Cell Phone Protector E160 Pink</t>
  </si>
  <si>
    <t>Contoso Rubberized Snap-On Cover Hard Case Cell Phone Protector E160 Silver</t>
  </si>
  <si>
    <t>Contoso Rubberized Snap-On Cover Hard Case Cell Phone Protector E160 White</t>
  </si>
  <si>
    <t>Contoso Screen 100in E010 Black</t>
  </si>
  <si>
    <t>Contoso Screen 100in E010 Silver</t>
  </si>
  <si>
    <t>Contoso Screen 100in E010 White</t>
  </si>
  <si>
    <t>Contoso Screen 106in M060 Black</t>
  </si>
  <si>
    <t>Contoso Screen 106in M060 Silver</t>
  </si>
  <si>
    <t>Contoso Screen 106in M060 White</t>
  </si>
  <si>
    <t>Contoso Screen 113in M251 Black</t>
  </si>
  <si>
    <t>Contoso Screen 113in M251 Silver</t>
  </si>
  <si>
    <t>Contoso Screen 113in M251 White</t>
  </si>
  <si>
    <t>Contoso Screen 125in M250 Black</t>
  </si>
  <si>
    <t>Contoso Screen 125in M250 Silver</t>
  </si>
  <si>
    <t>Contoso Screen 125in M250 White</t>
  </si>
  <si>
    <t>Contoso Screen 80in E080 Black</t>
  </si>
  <si>
    <t>Contoso Screen 80in E080 Silver</t>
  </si>
  <si>
    <t>Contoso Screen 80in E080 White</t>
  </si>
  <si>
    <t>Contoso Screen 85in E085 Black</t>
  </si>
  <si>
    <t>Contoso Screen 85in E085 Silver</t>
  </si>
  <si>
    <t>Contoso Screen 85in E085 White</t>
  </si>
  <si>
    <t>Contoso Sharp Touch Screen Phones M910 Black</t>
  </si>
  <si>
    <t>Contoso Single-line phones E10 Black</t>
  </si>
  <si>
    <t>Contoso Single-line phones E10 Grey</t>
  </si>
  <si>
    <t>Contoso Single-line phones E10 White</t>
  </si>
  <si>
    <t>Contoso SLR Camera 35" M358 Black</t>
  </si>
  <si>
    <t>Contoso SLR Camera 35" M358 Blue</t>
  </si>
  <si>
    <t>Contoso SLR Camera 35" M358 Gold</t>
  </si>
  <si>
    <t>Contoso SLR Camera 35" M358 Grey</t>
  </si>
  <si>
    <t>Contoso SLR Camera 35" M358 Orange</t>
  </si>
  <si>
    <t>Contoso SLR Camera 35" M358 Pink</t>
  </si>
  <si>
    <t>Contoso SLR Camera 35" M358 Silver</t>
  </si>
  <si>
    <t>Contoso SLR Camera 35" M358 Silver Grey</t>
  </si>
  <si>
    <t>Contoso SLR Camera 35" X358 Black</t>
  </si>
  <si>
    <t>Contoso SLR Camera 35" X358 Blue</t>
  </si>
  <si>
    <t>Contoso SLR Camera 35" X358 Gold</t>
  </si>
  <si>
    <t>Contoso SLR Camera 35" X358 Grey</t>
  </si>
  <si>
    <t>Contoso SLR Camera 35" X358 Orange</t>
  </si>
  <si>
    <t>Contoso SLR Camera 35" X358 Pink</t>
  </si>
  <si>
    <t>Contoso SLR Camera 35" X358 Silver</t>
  </si>
  <si>
    <t>Contoso SLR Camera 35" X358 Silver Grey</t>
  </si>
  <si>
    <t>Contoso SLR Camera M142 Black</t>
  </si>
  <si>
    <t>Contoso SLR Camera M143 Grey</t>
  </si>
  <si>
    <t>Contoso SLR Camera M143 Silver</t>
  </si>
  <si>
    <t>Contoso SLR Camera M144 Gold</t>
  </si>
  <si>
    <t>Contoso SLR Camera M144 Silver Grey</t>
  </si>
  <si>
    <t>Contoso SLR Camera M145 Blue</t>
  </si>
  <si>
    <t>Contoso SLR Camera M145 Pink</t>
  </si>
  <si>
    <t>Contoso SLR Camera M146 Orange</t>
  </si>
  <si>
    <t>Contoso SLR Camera X142 Black</t>
  </si>
  <si>
    <t>Contoso SLR Camera X143 Grey</t>
  </si>
  <si>
    <t>Contoso SLR Camera X143 Silver</t>
  </si>
  <si>
    <t>Contoso SLR Camera X144 Gold</t>
  </si>
  <si>
    <t>Contoso SLR Camera X144 Silver Grey</t>
  </si>
  <si>
    <t>Contoso SLR Camera X145 Blue</t>
  </si>
  <si>
    <t>Contoso SLR Camera X145 Pink</t>
  </si>
  <si>
    <t>Contoso SLR Camera X146 Orange</t>
  </si>
  <si>
    <t>Contoso Smart Battery M901 Black</t>
  </si>
  <si>
    <t>Contoso Smart Battery M901 Blue</t>
  </si>
  <si>
    <t>Contoso Smart Battery M901 Grey</t>
  </si>
  <si>
    <t>Contoso Smart Battery M901 White</t>
  </si>
  <si>
    <t>Contoso Telephoto Conversion Lens M350 Black</t>
  </si>
  <si>
    <t>Contoso Telephoto Conversion Lens M350 Blue</t>
  </si>
  <si>
    <t>Contoso Telephoto Conversion Lens M350 Silver</t>
  </si>
  <si>
    <t>Contoso Telephoto Conversion Lens M350 White</t>
  </si>
  <si>
    <t>Contoso Telephoto Conversion Lens X400 Black</t>
  </si>
  <si>
    <t>Contoso Telephoto Conversion Lens X400 Silver</t>
  </si>
  <si>
    <t>Contoso Telephoto Conversion Lens X400 White</t>
  </si>
  <si>
    <t>Contoso Touch Screen Phones  - LCD M12 Black</t>
  </si>
  <si>
    <t>Contoso Touch Screen Phones - CRT M11 Black</t>
  </si>
  <si>
    <t>Contoso Touch Screen Phones 4-Wire/ Built-in M205 Black</t>
  </si>
  <si>
    <t>Contoso Touch Screen Phones 5-Wire/Built-in M500 Black</t>
  </si>
  <si>
    <t>Contoso Touch Screen Phones 5-Wire/On-wall M508 Black</t>
  </si>
  <si>
    <t>Contoso Touch Screen Phones Capacitive M908 Black</t>
  </si>
  <si>
    <t>Contoso Touch Screen Phones Infrared M901 Black</t>
  </si>
  <si>
    <t>Contoso Touch Screen Phones SAW/On-wall M806 Black</t>
  </si>
  <si>
    <t>Contoso Touch Stylus Pen E150 Black</t>
  </si>
  <si>
    <t>Contoso Touch Stylus Pen E150 Red</t>
  </si>
  <si>
    <t>Contoso Touch Stylus Pen E150 Silver</t>
  </si>
  <si>
    <t>Contoso Touch Stylus Pen E150 White</t>
  </si>
  <si>
    <t>Contoso Travel Charger for S-Series Battery E302 Black</t>
  </si>
  <si>
    <t>Contoso Travel Charger for S-Series Battery E302 Silver</t>
  </si>
  <si>
    <t>Contoso Travel Charger for S-Series Battery E302 White</t>
  </si>
  <si>
    <t>Contoso Ultraportable Neoprene Sleeve E30 Black</t>
  </si>
  <si>
    <t>Contoso Ultraportable Neoprene Sleeve E30 Green</t>
  </si>
  <si>
    <t>Contoso Ultraportable Neoprene Sleeve E30 Pink</t>
  </si>
  <si>
    <t>Contoso Ultraportable Neoprene Sleeve E30 Yellow</t>
  </si>
  <si>
    <t>Contoso USB 2.0 Dock Station docking station M800 Black</t>
  </si>
  <si>
    <t>Contoso USB 2.0 Dock Station docking station M800 Grey</t>
  </si>
  <si>
    <t>Contoso USB 2.0 Dock Station docking station M800 White</t>
  </si>
  <si>
    <t>Contoso USB Cable M250 Black</t>
  </si>
  <si>
    <t>Contoso USB Cable M250 Blue</t>
  </si>
  <si>
    <t>Contoso USB Cable M250 White</t>
  </si>
  <si>
    <t>Contoso USB Cable M250 Yellow</t>
  </si>
  <si>
    <t>Contoso USB Data Link - direct connect adapter E600 Grey</t>
  </si>
  <si>
    <t>Contoso USB Data Link - direct connect adapter E600 White</t>
  </si>
  <si>
    <t>Contoso USB Data Link-direct connect adapter E600 Black</t>
  </si>
  <si>
    <t>Contoso USB Optical Mouse E200 Black</t>
  </si>
  <si>
    <t>Contoso USB Optical Mouse E200 Blue</t>
  </si>
  <si>
    <t>Contoso USB Optical Mouse E200 Gold</t>
  </si>
  <si>
    <t>Contoso USB Optical Mouse E200 Grey</t>
  </si>
  <si>
    <t>Contoso USB Optical Mouse E200 White</t>
  </si>
  <si>
    <t>Contoso USB Wave Multi-media Keyboard E280 Black</t>
  </si>
  <si>
    <t>Contoso USB Wave Multi-media Keyboard E280 Blue</t>
  </si>
  <si>
    <t>Contoso USB Wave Multi-Media Keyboard E280 Grey</t>
  </si>
  <si>
    <t>Contoso USB Wave Multi-media Keyboard E280 White</t>
  </si>
  <si>
    <t>Contoso USB Wave Multi-Media Keyboard M901 Gold</t>
  </si>
  <si>
    <t>Contoso Washer &amp; Dryer 15.5in E155 Blue</t>
  </si>
  <si>
    <t>Contoso Washer &amp; Dryer 15.5in E155 Green</t>
  </si>
  <si>
    <t>Contoso Washer &amp; Dryer 15.5in E155 Pink</t>
  </si>
  <si>
    <t>Contoso Washer &amp; Dryer 15.5in E155 Red</t>
  </si>
  <si>
    <t>Contoso Washer &amp; Dryer 15.5in E155 Silver</t>
  </si>
  <si>
    <t>Contoso Washer &amp; Dryer 15.5in E155 White</t>
  </si>
  <si>
    <t>Contoso Washer &amp; Dryer 21in E210 Blue</t>
  </si>
  <si>
    <t>Contoso Washer &amp; Dryer 21in E210 Green</t>
  </si>
  <si>
    <t>Contoso Washer &amp; Dryer 21in E210 Pink</t>
  </si>
  <si>
    <t>Contoso Washer &amp; Dryer 21in E210 Red</t>
  </si>
  <si>
    <t>Contoso Washer &amp; Dryer 21in E210 Silver</t>
  </si>
  <si>
    <t>Contoso Washer &amp; Dryer 21in E210 White</t>
  </si>
  <si>
    <t>Contoso Washer &amp; Dryer 24in M240 Blue</t>
  </si>
  <si>
    <t>Contoso Washer &amp; Dryer 24in M240 Green</t>
  </si>
  <si>
    <t>Contoso Washer &amp; Dryer 24in M240 Pink</t>
  </si>
  <si>
    <t>Contoso Washer &amp; Dryer 24in M240 Red</t>
  </si>
  <si>
    <t>Contoso Washer &amp; Dryer 24in M240 Silver</t>
  </si>
  <si>
    <t>Contoso Washer &amp; Dryer 24in M240 White</t>
  </si>
  <si>
    <t>Contoso Washer &amp; Dryer 25.5in M255 Blue</t>
  </si>
  <si>
    <t>Contoso Washer &amp; Dryer 25.5in M255 Green</t>
  </si>
  <si>
    <t>Contoso Washer &amp; Dryer 25.5in M255 Pink</t>
  </si>
  <si>
    <t>Contoso Washer &amp; Dryer 25.5in M255 Red</t>
  </si>
  <si>
    <t>Contoso Washer &amp; Dryer 25.5in M255 Silver</t>
  </si>
  <si>
    <t>Contoso Washer &amp; Dryer 25.5in M255 White</t>
  </si>
  <si>
    <t>Contoso Washer &amp; Dryer 27in L270 Blue</t>
  </si>
  <si>
    <t>Contoso Washer &amp; Dryer 27in L270 Green</t>
  </si>
  <si>
    <t>Contoso Washer &amp; Dryer 27in L270 Pink</t>
  </si>
  <si>
    <t>Contoso Washer &amp; Dryer 27in L270 Red</t>
  </si>
  <si>
    <t>Contoso Washer &amp; Dryer 27in L270 Silver</t>
  </si>
  <si>
    <t>Contoso Washer &amp; Dryer 27in L270 White</t>
  </si>
  <si>
    <t>Contoso Water Heater 1.5GPM E0800 Blue</t>
  </si>
  <si>
    <t>Contoso Water Heater 1.5GPM E0800 Green</t>
  </si>
  <si>
    <t>Contoso Water Heater 1.5GPM E0800 Grey</t>
  </si>
  <si>
    <t>Contoso Water Heater 1.5GPM E0800 Red</t>
  </si>
  <si>
    <t>Contoso Water Heater 1.5GPM E0800 Silver</t>
  </si>
  <si>
    <t>Contoso Water Heater 1.5GPM E0800 White</t>
  </si>
  <si>
    <t>Contoso Water Heater 2.6GPM E0900 Blue</t>
  </si>
  <si>
    <t>Contoso Water Heater 2.6GPM E0900 Green</t>
  </si>
  <si>
    <t>Contoso Water Heater 2.6GPM E0900 Grey</t>
  </si>
  <si>
    <t>Contoso Water Heater 2.6GPM E0900 Red</t>
  </si>
  <si>
    <t>Contoso Water Heater 2.6GPM E0900 Silver</t>
  </si>
  <si>
    <t>Contoso Water Heater 2.6GPM E0900 White</t>
  </si>
  <si>
    <t>Contoso Water Heater 4.0GPM M1250 Blue</t>
  </si>
  <si>
    <t>Contoso Water Heater 4.0GPM M1250 Green</t>
  </si>
  <si>
    <t>Contoso Water Heater 4.0GPM M1250 Grey</t>
  </si>
  <si>
    <t>Contoso Water Heater 4.0GPM M1250 Red</t>
  </si>
  <si>
    <t>Contoso Water Heater 4.0GPM M1250 Silver</t>
  </si>
  <si>
    <t>Contoso Water Heater 4.0GPM M1250 White</t>
  </si>
  <si>
    <t>Contoso Water Heater 4.3GPM M1250 Blue</t>
  </si>
  <si>
    <t>Contoso Water Heater 4.3GPM M1250 Green</t>
  </si>
  <si>
    <t>Contoso Water Heater 4.3GPM M1250 Grey</t>
  </si>
  <si>
    <t>Contoso Water Heater 4.3GPM M1250 Red</t>
  </si>
  <si>
    <t>Contoso Water Heater 4.3GPM M1250 Silver</t>
  </si>
  <si>
    <t>Contoso Water Heater 4.3GPM M1250 White</t>
  </si>
  <si>
    <t>Contoso Water Heater 4.3GPM M1250 Yellow</t>
  </si>
  <si>
    <t>Contoso Water Heater 7.2GPM X1800 Blue</t>
  </si>
  <si>
    <t>Contoso Water Heater 7.2GPM X1800 Green</t>
  </si>
  <si>
    <t>Contoso Water Heater 7.2GPM X1800 Grey</t>
  </si>
  <si>
    <t>Contoso Water Heater 7.2GPM X1800 Red</t>
  </si>
  <si>
    <t>Contoso Water Heater 7.2GPM X1800 Silver</t>
  </si>
  <si>
    <t>Contoso Water Heater 7.2GPM X1800 White</t>
  </si>
  <si>
    <t>Contoso Waterproof Accessory Handset and Charging Cradle M609 Black</t>
  </si>
  <si>
    <t>Contoso Waterproof Accessory Handset and Charging Cradle M609 White</t>
  </si>
  <si>
    <t>Contoso Wireless Laser Mouse E50 Black</t>
  </si>
  <si>
    <t>Contoso Wireless Laser Mouse E50 Grey</t>
  </si>
  <si>
    <t>Contoso Wireless Laser Mouse E50 Silver</t>
  </si>
  <si>
    <t>Contoso Wireless Laser Mouse E50 White</t>
  </si>
  <si>
    <t>Contoso Wireless Laser Mouse M55 Black</t>
  </si>
  <si>
    <t>Contoso Wireless Laser Mouse M55 Grey</t>
  </si>
  <si>
    <t>Contoso Wireless Laser Mouse M55 Silver</t>
  </si>
  <si>
    <t>Contoso Wireless Laser Mouse M55 White</t>
  </si>
  <si>
    <t>Contoso Wireless Notebook Optical Mouse M35 Black</t>
  </si>
  <si>
    <t>Contoso Wireless Notebook Optical Mouse M35 Blue</t>
  </si>
  <si>
    <t>Contoso Wireless Notebook Optical Mouse M35 Orange</t>
  </si>
  <si>
    <t>Contoso Wireless Notebook Optical Mouse M35 Silver</t>
  </si>
  <si>
    <t>Contoso Wireless Notebook Optical Mouse M35 White</t>
  </si>
  <si>
    <t>Contoso Wireless Notebook Optical Mouse X205 Black</t>
  </si>
  <si>
    <t>Contoso Wireless Notebook Optical Mouse X205 Blue</t>
  </si>
  <si>
    <t>Contoso Wireless Notebook Optical Mouse X205 Orange</t>
  </si>
  <si>
    <t>Contoso Wireless Notebook Optical Mouse X205 Silver</t>
  </si>
  <si>
    <t>Contoso Wireless Notebook Optical Mouse X205 White</t>
  </si>
  <si>
    <t>Fabrikam Budget Movie-Maker 1'' 25mm E400 Black</t>
  </si>
  <si>
    <t>Fabrikam Budget Moviemaker 1'' 25mm E400 Black</t>
  </si>
  <si>
    <t>Fabrikam Budget Moviemaker 1'' 25mm E400 Grey</t>
  </si>
  <si>
    <t>Fabrikam Budget Moviemaker 1'' 25mm E400 White</t>
  </si>
  <si>
    <t>Fabrikam Budget Movie-Maker 1/2'' 3mm E300 Black</t>
  </si>
  <si>
    <t>Fabrikam Budget Moviemaker 1/2'' 3mm E300 Black</t>
  </si>
  <si>
    <t>Fabrikam Budget Moviemaker 1/2'' 3mm E300 Grey</t>
  </si>
  <si>
    <t>Fabrikam Budget Moviemaker 1/2'' 3mm E300 White</t>
  </si>
  <si>
    <t>Fabrikam Budget Movie-Maker 1/3'' 8.5mm E200 Black</t>
  </si>
  <si>
    <t>Fabrikam Budget Moviemaker 1/3'' 8.5mm E200 Black</t>
  </si>
  <si>
    <t>Fabrikam Budget Moviemaker 1/3'' 8.5mm E200 Grey</t>
  </si>
  <si>
    <t>Fabrikam Budget Moviemaker 1/3'' 8.5mm E200 White</t>
  </si>
  <si>
    <t>Fabrikam Budget Movie-Maker 2/3'' 17mm E100 Black</t>
  </si>
  <si>
    <t>Fabrikam Budget Moviemaker 2/3'' 17mm E100 Black</t>
  </si>
  <si>
    <t>Fabrikam Budget Moviemaker 2/3'' 17mm E100 Grey</t>
  </si>
  <si>
    <t>Fabrikam Budget Moviemaker 2/3'' 17mm E100 White</t>
  </si>
  <si>
    <t>Fabrikam Business Videographer 1'' 25mm M600 Black</t>
  </si>
  <si>
    <t>Fabrikam Business Videographer 1'' 25mm M600 Grey</t>
  </si>
  <si>
    <t>Fabrikam Business Videographer 1'' 25mm M600 White</t>
  </si>
  <si>
    <t>Fabrikam Business Videographer 1" 25mm M600 Blue</t>
  </si>
  <si>
    <t>Fabrikam Business Videographer 1/2'' 3mm M500 Black</t>
  </si>
  <si>
    <t>Fabrikam Business Videographer 1/2'' 3mm M500 Grey</t>
  </si>
  <si>
    <t>Fabrikam Business Videographer 1/2'' 3mm M500 White</t>
  </si>
  <si>
    <t>Fabrikam Business Videographer 1/2" 3mm M500 Blue</t>
  </si>
  <si>
    <t>Fabrikam Business Videographer 1/2" 3mm M500 Orange</t>
  </si>
  <si>
    <t>Fabrikam Business Videographer 1/3'' 8.5mm M380 Black</t>
  </si>
  <si>
    <t>Fabrikam Business Videographer 1/3'' 8.5mm M380 Grey</t>
  </si>
  <si>
    <t>Fabrikam Business Videographer 1/3'' 8.5mm M380 White</t>
  </si>
  <si>
    <t>Fabrikam Business Videographer 1/3" 8.5mm M380 Blue</t>
  </si>
  <si>
    <t>Fabrikam Business Videographer 1/3" 8.5mm M380 Orange</t>
  </si>
  <si>
    <t>Fabrikam Business Videographer 2/3'' 17mm M280 Black</t>
  </si>
  <si>
    <t>Fabrikam Business Videographer 2/3'' 17mm M280 Grey</t>
  </si>
  <si>
    <t>Fabrikam Business Videographer 2/3'' 17mm M280 White</t>
  </si>
  <si>
    <t>Fabrikam Business Videographer 2/3" 17mm M280 Blue</t>
  </si>
  <si>
    <t>Fabrikam Business Videographer 2/3" 17mm M280 Orange</t>
  </si>
  <si>
    <t>Fabrikam Coffee Maker 12C M100 Black</t>
  </si>
  <si>
    <t>Fabrikam Coffee Maker 12C M100 Gold</t>
  </si>
  <si>
    <t>Fabrikam Coffee Maker 12C M100 Grey</t>
  </si>
  <si>
    <t>Fabrikam Coffee Maker 12C M100 Silver</t>
  </si>
  <si>
    <t>Fabrikam Coffee Maker 12C M100 White</t>
  </si>
  <si>
    <t>Fabrikam Coffee Maker 4C E080 Black</t>
  </si>
  <si>
    <t>Fabrikam Coffee Maker 4C E080 Grey</t>
  </si>
  <si>
    <t>Fabrikam Coffee Maker 4C E080 Silver</t>
  </si>
  <si>
    <t>Fabrikam Coffee Maker 4C E080 White</t>
  </si>
  <si>
    <t>Fabrikam Coffee Maker 5C E090 Black</t>
  </si>
  <si>
    <t>Fabrikam Coffee Maker 5C E090 Grey</t>
  </si>
  <si>
    <t>Fabrikam Coffee Maker 5C E090 Silver</t>
  </si>
  <si>
    <t>Fabrikam Coffee Maker 5C E090 White</t>
  </si>
  <si>
    <t>Fabrikam Coffee Maker Auto 10C M100 Black</t>
  </si>
  <si>
    <t>Fabrikam Coffee Maker Auto 10C M100 Grey</t>
  </si>
  <si>
    <t>Fabrikam Coffee Maker Auto 10C M100 Silver</t>
  </si>
  <si>
    <t>Fabrikam Coffee Maker Auto 10C M100 White</t>
  </si>
  <si>
    <t>Fabrikam Coffee Maker Auto 5C E090 Black</t>
  </si>
  <si>
    <t>Fabrikam Coffee Maker Auto 5C E090 Gold</t>
  </si>
  <si>
    <t>Fabrikam Coffee Maker Auto 5C E090 Grey</t>
  </si>
  <si>
    <t>Fabrikam Coffee Maker Auto 5C E090 Silver</t>
  </si>
  <si>
    <t>Fabrikam Coffee Maker Auto 5C E090 White</t>
  </si>
  <si>
    <t>Fabrikam Coffee Maker Super-Auto 12C X125 Black</t>
  </si>
  <si>
    <t>Fabrikam Coffee Maker Super-Auto 12C X125 Grey</t>
  </si>
  <si>
    <t>Fabrikam Coffee Maker Super-Auto 12C X125 Silver</t>
  </si>
  <si>
    <t>Fabrikam Coffee Maker Super-Auto 12C X125 White</t>
  </si>
  <si>
    <t>Fabrikam Home and Vacation Moviemaker 1'' 25mm M400 Black</t>
  </si>
  <si>
    <t>Fabrikam Home and Vacation Moviemaker 1'' 25mm M400 Grey</t>
  </si>
  <si>
    <t>Fabrikam Home and Vacation Moviemaker 1'' 25mm M400 White</t>
  </si>
  <si>
    <t>Fabrikam Home and Vacation Moviemaker 1" 25mm M400 Blue</t>
  </si>
  <si>
    <t>Fabrikam Home and Vacation Moviemaker 1/2'' 3mm M300 Black</t>
  </si>
  <si>
    <t>Fabrikam Home and Vacation Moviemaker 1/2'' 3mm M300 Grey</t>
  </si>
  <si>
    <t>Fabrikam Home and Vacation Moviemaker 1/2'' 3mm M300 White</t>
  </si>
  <si>
    <t>Fabrikam Home and Vacation Moviemaker 1/2" 3mm M300 Orange</t>
  </si>
  <si>
    <t>Fabrikam Home and Vacation Moviemaker 1/3'' 8.5mm M200 Black</t>
  </si>
  <si>
    <t>Fabrikam Home and Vacation Moviemaker 1/3'' 8.5mm M200 Grey</t>
  </si>
  <si>
    <t>Fabrikam Home and Vacation Moviemaker 1/3'' 8.5mm M200 White</t>
  </si>
  <si>
    <t>Fabrikam Home and vacation moviemaker 1/3" 8.5mm M200 Blue</t>
  </si>
  <si>
    <t>Fabrikam Home and vacation moviemaker 2/3'' 17mm M103 Black</t>
  </si>
  <si>
    <t>Fabrikam Home and Vacation Moviemaker 2/3'' 17mm M103 Grey</t>
  </si>
  <si>
    <t>Fabrikam Home and Vacation Moviemaker 2/3'' 17mm M103 White</t>
  </si>
  <si>
    <t>Fabrikam Home and Vacation Moviemaker 2/3" 17mm M103 Blue</t>
  </si>
  <si>
    <t>Fabrikam Independent Filmmaker 1'' 25mm X400 Black</t>
  </si>
  <si>
    <t>Fabrikam Independent Filmmaker 1'' 25mm X400 Grey</t>
  </si>
  <si>
    <t>Fabrikam Independent filmmaker 1'' 25mm X400 White</t>
  </si>
  <si>
    <t>Fabrikam Independent Filmmaker 1" 25mm X400 Blue</t>
  </si>
  <si>
    <t>Fabrikam Independent Filmmaker 1/2'' 3mm X300 Black</t>
  </si>
  <si>
    <t>Fabrikam Independent Filmmaker 1/2'' 3mm X300 Grey</t>
  </si>
  <si>
    <t>Fabrikam Independent filmmaker 1/2'' 3mm X300 White</t>
  </si>
  <si>
    <t>Fabrikam Independent Filmmaker 1/2" 3mm X300 Orange</t>
  </si>
  <si>
    <t>Fabrikam Independent Filmmaker 1/3'' 8.5mm X200 Black</t>
  </si>
  <si>
    <t>Fabrikam Independent Filmmaker 1/3'' 8.5mm X200 Grey</t>
  </si>
  <si>
    <t>Fabrikam Independent filmmaker 1/3'' 8.5mm X200 White</t>
  </si>
  <si>
    <t>Fabrikam Independent Filmmaker 1/3" 8.5mm X200 Blue</t>
  </si>
  <si>
    <t>Fabrikam Independent Filmmaker 2/3'' 17mm X100 Black</t>
  </si>
  <si>
    <t>Fabrikam Independent Filmmaker 2/3'' 17mm X100 Grey</t>
  </si>
  <si>
    <t>Fabrikam Independent filmmaker 2/3'' 17mm X100 White</t>
  </si>
  <si>
    <t>Fabrikam Independent Filmmaker 2/3" 17mm X100 Blue</t>
  </si>
  <si>
    <t>Fabrikam Laptop10.1 M0100 White</t>
  </si>
  <si>
    <t>Fabrikam Laptop10.1 M0101 Silver</t>
  </si>
  <si>
    <t>Fabrikam Laptop12 M2000 White</t>
  </si>
  <si>
    <t>Fabrikam Laptop12 M2001 Silver</t>
  </si>
  <si>
    <t>Fabrikam Laptop12 M2002 Red</t>
  </si>
  <si>
    <t>Fabrikam Laptop12W M2080 Silver</t>
  </si>
  <si>
    <t>Fabrikam Laptop13.3 M3000 Red</t>
  </si>
  <si>
    <t>Fabrikam Laptop13.3W M3080 Red</t>
  </si>
  <si>
    <t>Fabrikam Laptop14.1 E4101 Red</t>
  </si>
  <si>
    <t>Fabrikam Laptop14.1 M4100 White</t>
  </si>
  <si>
    <t>Fabrikam Laptop14.1W M4180 Red</t>
  </si>
  <si>
    <t>Fabrikam Laptop15 M5000 White</t>
  </si>
  <si>
    <t>Fabrikam Laptop15.4 M5400 White</t>
  </si>
  <si>
    <t>Fabrikam Laptop15.4W M5480 White</t>
  </si>
  <si>
    <t>Fabrikam Laptop16 M6000 Black</t>
  </si>
  <si>
    <t>Fabrikam Laptop16W M6080 Black</t>
  </si>
  <si>
    <t>Fabrikam Laptop17 M7000 Black</t>
  </si>
  <si>
    <t>Fabrikam Laptop17W M7080 Black</t>
  </si>
  <si>
    <t>Fabrikam Laptop19 M9000 Black</t>
  </si>
  <si>
    <t>Fabrikam Laptop19W M9800 Black</t>
  </si>
  <si>
    <t>Fabrikam Laptop8.9 E0800 Silver</t>
  </si>
  <si>
    <t>Fabrikam Laptop8.9 E8002 Red</t>
  </si>
  <si>
    <t>Fabrikam Laptop8.9 M0801 Silver</t>
  </si>
  <si>
    <t>Fabrikam Laptop8.9W E0880 Silver</t>
  </si>
  <si>
    <t>Fabrikam Microwave 0.8CuFt E0800 Black</t>
  </si>
  <si>
    <t>Fabrikam Microwave 0.8CuFt E0800 Blue</t>
  </si>
  <si>
    <t>Fabrikam Microwave 0.8CuFt E0800 Grey</t>
  </si>
  <si>
    <t>Fabrikam Microwave 0.8CuFt E0800 Red</t>
  </si>
  <si>
    <t>Fabrikam Microwave 0.8CuFt E0800 Silver</t>
  </si>
  <si>
    <t>Fabrikam Microwave 0.8CuFt E0800 White</t>
  </si>
  <si>
    <t>Fabrikam Microwave 0.9CuFt E0900 Black</t>
  </si>
  <si>
    <t>Fabrikam Microwave 0.9CuFt E0900 Blue</t>
  </si>
  <si>
    <t>Fabrikam Microwave 0.9CuFt E0900 Grey</t>
  </si>
  <si>
    <t>Fabrikam Microwave 0.9CuFt E0900 Red</t>
  </si>
  <si>
    <t>Fabrikam Microwave 0.9CuFt E0900 Silver</t>
  </si>
  <si>
    <t>Fabrikam Microwave 0.9CuFt E0900 White</t>
  </si>
  <si>
    <t>Fabrikam Microwave 1.0CuFt E1100 Black</t>
  </si>
  <si>
    <t>Fabrikam Microwave 1.0CuFt E1100 Blue</t>
  </si>
  <si>
    <t>Fabrikam Microwave 1.0CuFt E1100 Grey</t>
  </si>
  <si>
    <t>Fabrikam Microwave 1.0CuFt E1100 Red</t>
  </si>
  <si>
    <t>Fabrikam Microwave 1.0CuFt E1100 Silver</t>
  </si>
  <si>
    <t>Fabrikam Microwave 1.0CuFt E1100 White</t>
  </si>
  <si>
    <t>Fabrikam Microwave 1.5CuFt X1100 Black</t>
  </si>
  <si>
    <t>Fabrikam Microwave 1.5CuFt X1100 Blue</t>
  </si>
  <si>
    <t>Fabrikam Microwave 1.5CuFt X1100 Grey</t>
  </si>
  <si>
    <t>Fabrikam Microwave 1.5CuFt X1100 Red</t>
  </si>
  <si>
    <t>Fabrikam Microwave 1.5CuFt X1100 Silver</t>
  </si>
  <si>
    <t>Fabrikam Microwave 1.5CuFt X1100 White</t>
  </si>
  <si>
    <t>Fabrikam Microwave 1.6CuFt M1250 Black</t>
  </si>
  <si>
    <t>Fabrikam Microwave 1.6CuFt M1250 Blue</t>
  </si>
  <si>
    <t>Fabrikam Microwave 1.6CuFt M1250 Grey</t>
  </si>
  <si>
    <t>Fabrikam Microwave 1.6CuFt M1250 Red</t>
  </si>
  <si>
    <t>Fabrikam Microwave 1.6CuFt M1250 Silver</t>
  </si>
  <si>
    <t>Fabrikam Microwave 1.6CuFt M1250 White</t>
  </si>
  <si>
    <t>Fabrikam Microwave 2.2CuFt M1250 Black</t>
  </si>
  <si>
    <t>Fabrikam Microwave 2.2CuFt M1250 Blue</t>
  </si>
  <si>
    <t>Fabrikam Microwave 2.2CuFt M1250 Grey</t>
  </si>
  <si>
    <t>Fabrikam Microwave 2.2CuFt M1250 Red</t>
  </si>
  <si>
    <t>Fabrikam Microwave 2.2CuFt M1250 Silver</t>
  </si>
  <si>
    <t>Fabrikam Microwave 2.2CuFt M1250 White</t>
  </si>
  <si>
    <t>Fabrikam Refrigerator 1.7CuFt E1200 Blue</t>
  </si>
  <si>
    <t>Fabrikam Refrigerator 1.7CuFt E1200 Brown</t>
  </si>
  <si>
    <t>Fabrikam Refrigerator 1.7CuFt E1200 Green</t>
  </si>
  <si>
    <t>Fabrikam Refrigerator 1.7CuFt E1200 Grey</t>
  </si>
  <si>
    <t>Fabrikam Refrigerator 1.7CuFt E1200 Orange</t>
  </si>
  <si>
    <t>Fabrikam Refrigerator 1.7CuFt E1200 Silver</t>
  </si>
  <si>
    <t>Fabrikam Refrigerator 1.7CuFt E1200 White</t>
  </si>
  <si>
    <t>Fabrikam Refrigerator 19CuFt M7600 Blue</t>
  </si>
  <si>
    <t>Fabrikam Refrigerator 19CuFt M7600 Brown</t>
  </si>
  <si>
    <t>Fabrikam Refrigerator 19CuFt M7600 Green</t>
  </si>
  <si>
    <t>Fabrikam Refrigerator 19CuFt M7600 Grey</t>
  </si>
  <si>
    <t>Fabrikam Refrigerator 19CuFt M7600 Orange</t>
  </si>
  <si>
    <t>Fabrikam Refrigerator 19CuFt M7600 Silver</t>
  </si>
  <si>
    <t>Fabrikam Refrigerator 19CuFt M7600 White</t>
  </si>
  <si>
    <t>Fabrikam Refrigerator 24.7CuFt X9800 Blue</t>
  </si>
  <si>
    <t>Fabrikam Refrigerator 24.7CuFt X9800 Brown</t>
  </si>
  <si>
    <t>Fabrikam Refrigerator 24.7CuFt X9800 Green</t>
  </si>
  <si>
    <t>Fabrikam Refrigerator 24.7CuFt X9800 Grey</t>
  </si>
  <si>
    <t>Fabrikam Refrigerator 24.7CuFt X9800 Orange</t>
  </si>
  <si>
    <t>Fabrikam Refrigerator 24.7CuFt X9800 Silver</t>
  </si>
  <si>
    <t>Fabrikam Refrigerator 24.7CuFt X9800 White</t>
  </si>
  <si>
    <t>Fabrikam Refrigerator 3.2CuFt E1600 Blue</t>
  </si>
  <si>
    <t>Fabrikam Refrigerator 3.2CuFt E1600 Brown</t>
  </si>
  <si>
    <t>Fabrikam Refrigerator 3.2CuFt E1600 Green</t>
  </si>
  <si>
    <t>Fabrikam Refrigerator 3.2CuFt E1600 Grey</t>
  </si>
  <si>
    <t>Fabrikam Refrigerator 3.2CuFt E1600 Orange</t>
  </si>
  <si>
    <t>Fabrikam Refrigerator 3.2CuFt E1600 Silver</t>
  </si>
  <si>
    <t>Fabrikam Refrigerator 3.2CuFt E1600 White</t>
  </si>
  <si>
    <t>Fabrikam Refrigerator 4.6CuFt E2800 Blue</t>
  </si>
  <si>
    <t>Fabrikam Refrigerator 4.6CuFt E2800 Brown</t>
  </si>
  <si>
    <t>Fabrikam Refrigerator 4.6CuFt E2800 Green</t>
  </si>
  <si>
    <t>Fabrikam Refrigerator 4.6CuFt E2800 Grey</t>
  </si>
  <si>
    <t>Fabrikam Refrigerator 4.6CuFt E2800 Orange</t>
  </si>
  <si>
    <t>Fabrikam Refrigerator 4.6CuFt E2800 Silver</t>
  </si>
  <si>
    <t>Fabrikam Refrigerator 4.6CuFt E2800 White</t>
  </si>
  <si>
    <t>Fabrikam Refrigerator 9.7CuFt M5600 Blue</t>
  </si>
  <si>
    <t>Fabrikam Refrigerator 9.7CuFt M5600 Brown</t>
  </si>
  <si>
    <t>Fabrikam Refrigerator 9.7CuFt M5600 Green</t>
  </si>
  <si>
    <t>Fabrikam Refrigerator 9.7CuFt M5600 Grey</t>
  </si>
  <si>
    <t>Fabrikam Refrigerator 9.7CuFt M5600 Orange</t>
  </si>
  <si>
    <t>Fabrikam Refrigerator 9.7CuFt M5600 Silver</t>
  </si>
  <si>
    <t>Fabrikam Refrigerator 9.7CuFt M5600 White</t>
  </si>
  <si>
    <t>Fabrikam SLR Camera 35" M358 Black</t>
  </si>
  <si>
    <t>Fabrikam SLR Camera 35" M358 Blue</t>
  </si>
  <si>
    <t>Fabrikam SLR Camera 35" M358 Gold</t>
  </si>
  <si>
    <t>Fabrikam SLR Camera 35" M358 Green</t>
  </si>
  <si>
    <t>Fabrikam SLR Camera 35" M358 Grey</t>
  </si>
  <si>
    <t>Fabrikam SLR Camera 35" M358 Orange</t>
  </si>
  <si>
    <t>Fabrikam SLR Camera 35" M358 Pink</t>
  </si>
  <si>
    <t>Fabrikam SLR Camera 35" M358 Silver</t>
  </si>
  <si>
    <t>Fabrikam SLR Camera 35" M358 Silver Grey</t>
  </si>
  <si>
    <t>Fabrikam SLR Camera 35" X358 Black</t>
  </si>
  <si>
    <t>Fabrikam SLR Camera 35" X358 Blue</t>
  </si>
  <si>
    <t>Fabrikam SLR Camera 35" X358 Gold</t>
  </si>
  <si>
    <t>Fabrikam SLR Camera 35" X358 Green</t>
  </si>
  <si>
    <t>Fabrikam SLR Camera 35" X358 Grey</t>
  </si>
  <si>
    <t>Fabrikam SLR Camera 35" X358 Orange</t>
  </si>
  <si>
    <t>Fabrikam SLR Camera 35" X358 Pink</t>
  </si>
  <si>
    <t>Fabrikam SLR Camera 35" X358 Silver</t>
  </si>
  <si>
    <t>Fabrikam SLR Camera 35" X358 Silver Grey</t>
  </si>
  <si>
    <t>Fabrikam SLR Camera M146 Black</t>
  </si>
  <si>
    <t>Fabrikam SLR Camera M147 Grey</t>
  </si>
  <si>
    <t>Fabrikam SLR Camera M147 Silver</t>
  </si>
  <si>
    <t>Fabrikam SLR Camera M148 Gold</t>
  </si>
  <si>
    <t>Fabrikam SLR Camera M148 Silver Grey</t>
  </si>
  <si>
    <t>Fabrikam SLR Camera M149 Blue</t>
  </si>
  <si>
    <t>Fabrikam SLR Camera M149 Pink</t>
  </si>
  <si>
    <t>Fabrikam SLR Camera M150 Green</t>
  </si>
  <si>
    <t>Fabrikam SLR Camera M150 Orange</t>
  </si>
  <si>
    <t>Fabrikam SLR Camera X146 Black</t>
  </si>
  <si>
    <t>Fabrikam SLR Camera X147 Grey</t>
  </si>
  <si>
    <t>Fabrikam SLR Camera X147 Silver</t>
  </si>
  <si>
    <t>Fabrikam SLR Camera X148 Gold</t>
  </si>
  <si>
    <t>Fabrikam SLR Camera X148 Silver Grey</t>
  </si>
  <si>
    <t>Fabrikam SLR Camera X149 Blue</t>
  </si>
  <si>
    <t>Fabrikam SLR Camera X149 Pink</t>
  </si>
  <si>
    <t>Fabrikam SLR Camera X150 Green</t>
  </si>
  <si>
    <t>Fabrikam SLR Camera X150 Orange</t>
  </si>
  <si>
    <t>Fabrikam Social videographer 1'' 25mm E400 Black</t>
  </si>
  <si>
    <t>Fabrikam Social Videographer 1'' 25mm E400 Grey</t>
  </si>
  <si>
    <t>Fabrikam Social Videographer 1'' 25mm E400 White</t>
  </si>
  <si>
    <t>Fabrikam Social Videographer 1" 25mm E400 Blue</t>
  </si>
  <si>
    <t>Fabrikam Social Videographer 1" 25mm E400 Orange</t>
  </si>
  <si>
    <t>Fabrikam Social Videographer 1/2'' 3mm E300 Black</t>
  </si>
  <si>
    <t>Fabrikam Social Videographer 1/2'' 3mm E300 Grey</t>
  </si>
  <si>
    <t>Fabrikam Social Videographer 1/2'' 3mm E300 White</t>
  </si>
  <si>
    <t>Fabrikam Social Videographer 1/2" 3mm E300 Blue</t>
  </si>
  <si>
    <t>Fabrikam Social Videographer 1/2" 3mm E300 Orange</t>
  </si>
  <si>
    <t>Fabrikam Social Videographer 1/3'' 8.5mm E200 Black</t>
  </si>
  <si>
    <t>Fabrikam Social Videographer 1/3'' 8.5mm E200 Grey</t>
  </si>
  <si>
    <t>Fabrikam Social Videographer 1/3'' 8.5mm E200 White</t>
  </si>
  <si>
    <t>Fabrikam Social Videographer 1/3" 8.5mm E200 Blue</t>
  </si>
  <si>
    <t>Fabrikam Social Videographer 1/3" 8.5mm E200 Orange</t>
  </si>
  <si>
    <t>Fabrikam Social Videographer 2/3'' 17mm E100 Black</t>
  </si>
  <si>
    <t>Fabrikam Social Videographer 2/3'' 17mm E100 Grey</t>
  </si>
  <si>
    <t>Fabrikam Social Videographer 2/3'' 17mm E100 White</t>
  </si>
  <si>
    <t>Fabrikam Social Videographer 2/3" 17mm E100 Blue</t>
  </si>
  <si>
    <t>Fabrikam Social Videographer 2/3" 17mm E100 Orange</t>
  </si>
  <si>
    <t>Fabrikam Trendsetter 1'' 25mm X400 Black</t>
  </si>
  <si>
    <t>Fabrikam Trendsetter 1'' 25mm X400 Grey</t>
  </si>
  <si>
    <t>Fabrikam Trendsetter 1'' 25mm X400 White</t>
  </si>
  <si>
    <t>Fabrikam Trendsetter 1" 25mm X400 Blue</t>
  </si>
  <si>
    <t>Fabrikam Trendsetter 1/2'' 3mm X300 Black</t>
  </si>
  <si>
    <t>Fabrikam Trendsetter 1/2'' 3mm X300 Grey</t>
  </si>
  <si>
    <t>Fabrikam Trendsetter 1/2'' 3mm X300 White</t>
  </si>
  <si>
    <t>Fabrikam Trendsetter 1/2" 3mm X300 Orange</t>
  </si>
  <si>
    <t>Fabrikam Trendsetter 1/3'' 8.5mm X200 Black</t>
  </si>
  <si>
    <t>Fabrikam Trendsetter 1/3'' 8.5mm X200 Grey</t>
  </si>
  <si>
    <t>Fabrikam Trendsetter 1/3'' 8.5mm X200 White</t>
  </si>
  <si>
    <t>Fabrikam Trendsetter 1/3" 8.5mm X200 Blue</t>
  </si>
  <si>
    <t>Fabrikam Trendsetter 2/3'' 17mm X100 Black</t>
  </si>
  <si>
    <t>Fabrikam Trendsetter 2/3'' 17mm X100 Grey</t>
  </si>
  <si>
    <t>Fabrikam Trendsetter 2/3'' 17mm X100 White</t>
  </si>
  <si>
    <t>Fabrikam Trendsetter 2/3" 17mm X100 Orange</t>
  </si>
  <si>
    <t>Headphone Adapter for Contoso Phone E130 Black</t>
  </si>
  <si>
    <t>Headphone Adapter for Contoso Phone E130 Silver</t>
  </si>
  <si>
    <t>Headphone Adapter for Contoso Phone E130 White</t>
  </si>
  <si>
    <t>Litware 120mm Blue LED Case Fan E901 Black</t>
  </si>
  <si>
    <t>Litware 120mm Blue LED Case Fan E901 blue</t>
  </si>
  <si>
    <t>Litware 120mm Blue LED Case Fan E901 Grey</t>
  </si>
  <si>
    <t>Litware 120mm Blue LED Case Fan E901 White</t>
  </si>
  <si>
    <t>Litware 14" High Velocity Floor Fan E801 Black</t>
  </si>
  <si>
    <t>Litware 14" High Velocity Floor Fan E801 Pink</t>
  </si>
  <si>
    <t>Litware 14" High Velocity Floor Fan E801 Silver</t>
  </si>
  <si>
    <t>Litware 14" High Velocity Floor Fan E801 White</t>
  </si>
  <si>
    <t>Litware 16" White Oscillating Stand Fan E701 Black</t>
  </si>
  <si>
    <t>Litware 16" White Oscillating Stand Fan E701 Grey</t>
  </si>
  <si>
    <t>Litware 16" White Oscillating Stand Fan E701 Silver</t>
  </si>
  <si>
    <t>Litware 16" White Oscillating Stand Fan E701 White</t>
  </si>
  <si>
    <t>Litware 17'' Oscillating Pedestal Fan M125 Blue</t>
  </si>
  <si>
    <t>Litware 17'' Oscillating Pedestal Fan M125 Pink</t>
  </si>
  <si>
    <t>Litware 17'' Oscillating Pedestal Fan M125 White</t>
  </si>
  <si>
    <t>Litware 17'' Oscillating Pedestal Fan M125 Yellow</t>
  </si>
  <si>
    <t>Litware 18'' Adjustable Oscillating Pedestal Fan E301 Black</t>
  </si>
  <si>
    <t>Litware 18'' Adjustable Oscillating Pedestal Fan E301 Silver</t>
  </si>
  <si>
    <t>Litware 18'' Adjustable Oscillating Pedestal Fan E301 White</t>
  </si>
  <si>
    <t>Litware 18'' Oscillating Pedestal Fan M135 Blue</t>
  </si>
  <si>
    <t>Litware 18'' Oscillating Pedestal Fan M135 Pink</t>
  </si>
  <si>
    <t>Litware 18'' Oscillating Pedestal Fan M135 White</t>
  </si>
  <si>
    <t>Litware 18'' Oscillating Pedestal Fan M135 Yellow</t>
  </si>
  <si>
    <t>Litware 18'' Oscillating Pedestal Fan M145 Blue</t>
  </si>
  <si>
    <t>Litware 18'' Oscillating Pedestal Fan M145 Pink</t>
  </si>
  <si>
    <t>Litware 18'' Oscillating Pedestal Fan M145 White</t>
  </si>
  <si>
    <t>Litware 18'' Oscillating Pedestal Fan M145 Yellow</t>
  </si>
  <si>
    <t>Litware 180 CFM Vertical Discharge Fan X450 Black</t>
  </si>
  <si>
    <t>Litware 180 CFM Vertical Discharge Fan X450 Blue</t>
  </si>
  <si>
    <t>Litware 180 CFM Vertical Discharge Fan X450 Red</t>
  </si>
  <si>
    <t>Litware 180 CFM Vertical Discharge Fan X450 White</t>
  </si>
  <si>
    <t>Litware 20'' Box Fan E401 Black</t>
  </si>
  <si>
    <t>Litware 20'' Box Fan E401 Blue</t>
  </si>
  <si>
    <t>Litware 20'' Box Fan E401 White</t>
  </si>
  <si>
    <t>Litware 20'' Box Fan E401 Yellow</t>
  </si>
  <si>
    <t>Litware 20'' Weather-Shield Performance Box Fan E1601 Black</t>
  </si>
  <si>
    <t>Litware 20'' Weather-Shield Performance Box Fan E1601 Orange</t>
  </si>
  <si>
    <t>Litware 20'' Weather-Shield Performance Box Fan E1601 White</t>
  </si>
  <si>
    <t>Litware 20'' Weather-Shield Performance Box Fan E1601 Yellow</t>
  </si>
  <si>
    <t>Litware 3-Speed Oscillating Blower Fan M115 Black</t>
  </si>
  <si>
    <t>Litware 3-Speed Oscillating Blower Fan M115 Silver</t>
  </si>
  <si>
    <t>Litware 3-Speed Oscillating Blower Fan M115 White</t>
  </si>
  <si>
    <t>Litware 3-Speed Oscillating High-Performance Fan E201 Black</t>
  </si>
  <si>
    <t>Litware 3-Speed Oscillating High-Performance Fan E201 Silver</t>
  </si>
  <si>
    <t>Litware 3-Speed Oscillating High-Performance Fan E201 White</t>
  </si>
  <si>
    <t>Litware 80mm Dual Ball Bearing Case Fan E1001 Black</t>
  </si>
  <si>
    <t>Litware 80mm Dual Ball Bearing Case Fan E1001 Green</t>
  </si>
  <si>
    <t>Litware 80mm Dual Ball Bearing Case Fan E1001 Pink</t>
  </si>
  <si>
    <t>Litware 80mm Dual Ball Bearing Case Fan E1001 White</t>
  </si>
  <si>
    <t>Litware 80mm LED Dual PCI Slot Fan E1501 Blue</t>
  </si>
  <si>
    <t>Litware 80mm LED Dual PCI Slot Fan E1501 Pink</t>
  </si>
  <si>
    <t>Litware 80mm LED Dual PCI Slot Fan E1501 Red</t>
  </si>
  <si>
    <t>Litware 80mm LED Dual PCI Slot Fan E1501 White</t>
  </si>
  <si>
    <t>Litware 80mm LED Dual PCI Slot Fan E1501 Yellow</t>
  </si>
  <si>
    <t>Litware 92mm DBB Case Fan E1101 Black</t>
  </si>
  <si>
    <t>Litware 92mm DBB Case Fan E1101 Grey</t>
  </si>
  <si>
    <t>Litware 92mm DBB Case Fan E1101 Silver</t>
  </si>
  <si>
    <t>Litware 92mm DBB Case Fan E1101 White</t>
  </si>
  <si>
    <t>Litware Chandelier M6015 Black</t>
  </si>
  <si>
    <t>Litware Chandelier M6015 Blue</t>
  </si>
  <si>
    <t>Litware Chandelier M6015 Grey</t>
  </si>
  <si>
    <t>Litware Chandelier M6015 Silver</t>
  </si>
  <si>
    <t>Litware Chandelier M6015 White</t>
  </si>
  <si>
    <t>Litware Chandelier M8015 Black</t>
  </si>
  <si>
    <t>Litware Chandelier M8015 Blue</t>
  </si>
  <si>
    <t>Litware Chandelier M8015 Grey</t>
  </si>
  <si>
    <t>Litware Chandelier M8015 Silver</t>
  </si>
  <si>
    <t>Litware Chandelier M8015 White</t>
  </si>
  <si>
    <t>Litware Desk Lamp E1020 Black</t>
  </si>
  <si>
    <t>Litware Desk Lamp E1020 Grey</t>
  </si>
  <si>
    <t>Litware Desk Lamp E1020 Silver</t>
  </si>
  <si>
    <t>Litware Desk Lamp E1020 White</t>
  </si>
  <si>
    <t>Litware Desk Lamp E1030 Black</t>
  </si>
  <si>
    <t>Litware Desk Lamp E1030 Grey</t>
  </si>
  <si>
    <t>Litware Desk Lamp E1030 Silver</t>
  </si>
  <si>
    <t>Litware Desk Lamp E1030 White</t>
  </si>
  <si>
    <t>Litware Desktop Wind Tower Oscillating Fan E1201 Black</t>
  </si>
  <si>
    <t>Litware Desktop Wind Tower Oscillating Fan E1201 Brown</t>
  </si>
  <si>
    <t>Litware Desktop Wind Tower Oscillating Fan E1201 Purple</t>
  </si>
  <si>
    <t>Litware Desktop Wind Tower Oscillating Fan E1201 White</t>
  </si>
  <si>
    <t>Litware Floor Lamp M2015 Black</t>
  </si>
  <si>
    <t>Litware Floor Lamp M2015 Blue</t>
  </si>
  <si>
    <t>Litware Floor Lamp M2015 Grey</t>
  </si>
  <si>
    <t>Litware Floor Lamp M2015 Silver</t>
  </si>
  <si>
    <t>Litware Floor Lamp M2015 White</t>
  </si>
  <si>
    <t>Litware Floor Lamp X1015 Black</t>
  </si>
  <si>
    <t>Litware Floor Lamp X1015 Blue</t>
  </si>
  <si>
    <t>Litware Floor Lamp X1015 Grey</t>
  </si>
  <si>
    <t>Litware Floor Lamp X1015 Silver</t>
  </si>
  <si>
    <t>Litware Floor Lamp X1015 White</t>
  </si>
  <si>
    <t>Litware Microwave 0.8CuFt E080 Black</t>
  </si>
  <si>
    <t>Litware Microwave 0.8CuFt E080 Blue</t>
  </si>
  <si>
    <t>Litware Microwave 0.8CuFt E080 Grey</t>
  </si>
  <si>
    <t>Litware Microwave 0.8CuFt E080 Red</t>
  </si>
  <si>
    <t>Litware Microwave 0.8CuFt E080 Silver</t>
  </si>
  <si>
    <t>Litware Microwave 0.8CuFt E080 White</t>
  </si>
  <si>
    <t>Litware Microwave 0.9CuFt E090 Black</t>
  </si>
  <si>
    <t>Litware Microwave 0.9CuFt E090 Blue</t>
  </si>
  <si>
    <t>Litware Microwave 0.9CuFt E090 Grey</t>
  </si>
  <si>
    <t>Litware Microwave 0.9CuFt E090 Red</t>
  </si>
  <si>
    <t>Litware Microwave 0.9CuFt E090 Silver</t>
  </si>
  <si>
    <t>Litware Microwave 0.9CuFt E090 White</t>
  </si>
  <si>
    <t>Litware Microwave 1.0CuFt E110 Black</t>
  </si>
  <si>
    <t>Litware Microwave 1.0CuFt E110 Blue</t>
  </si>
  <si>
    <t>Litware Microwave 1.0CuFt E110 Grey</t>
  </si>
  <si>
    <t>Litware Microwave 1.0CuFt E110 Red</t>
  </si>
  <si>
    <t>Litware Microwave 1.0CuFt E110 Silver</t>
  </si>
  <si>
    <t>Litware Microwave 1.0CuFt E110 White</t>
  </si>
  <si>
    <t>Litware Microwave 1.5CuFt X110 Black</t>
  </si>
  <si>
    <t>Litware Microwave 1.5CuFt X110 Blue</t>
  </si>
  <si>
    <t>Litware Microwave 1.5CuFt X110 Grey</t>
  </si>
  <si>
    <t>Litware Microwave 1.5CuFt X110 Red</t>
  </si>
  <si>
    <t>Litware Microwave 1.5CuFt X110 Silver</t>
  </si>
  <si>
    <t>Litware Microwave 1.5CuFt X110 White</t>
  </si>
  <si>
    <t>Litware Microwave 1.6CuFt M125 Black</t>
  </si>
  <si>
    <t>Litware Microwave 1.6CuFt M125 Blue</t>
  </si>
  <si>
    <t>Litware Microwave 1.6CuFt M125 Grey</t>
  </si>
  <si>
    <t>Litware Microwave 1.6CuFt M125 Red</t>
  </si>
  <si>
    <t>Litware Microwave 1.6CuFt M125 Silver</t>
  </si>
  <si>
    <t>Litware Microwave 1.6CuFt M125 White</t>
  </si>
  <si>
    <t>Litware Microwave 2.2CuFt M125 Black</t>
  </si>
  <si>
    <t>Litware Microwave 2.2CuFt M125 Blue</t>
  </si>
  <si>
    <t>Litware Microwave 2.2CuFt M125 Grey</t>
  </si>
  <si>
    <t>Litware Microwave 2.2CuFt M125 Red</t>
  </si>
  <si>
    <t>Litware Microwave 2.2CuFt M125 Silver</t>
  </si>
  <si>
    <t>Litware Microwave 2.2CuFt M125 White</t>
  </si>
  <si>
    <t>Litware Mobile Fan External USB Cooling Fan E601 Black</t>
  </si>
  <si>
    <t>Litware Mobile Fan External USB Cooling Fan E601 Pink</t>
  </si>
  <si>
    <t>Litware Mobile Fan External USB Cooling Fan E601 Silver</t>
  </si>
  <si>
    <t>Litware Mobile Fan External USB Cooling Fan E601 White</t>
  </si>
  <si>
    <t>Litware Refrigerator 1.7CuFt E120 Blue</t>
  </si>
  <si>
    <t>Litware Refrigerator 1.7CuFt E120 Brown</t>
  </si>
  <si>
    <t>Litware Refrigerator 1.7CuFt E120 Green</t>
  </si>
  <si>
    <t>Litware Refrigerator 1.7CuFt E120 Grey</t>
  </si>
  <si>
    <t>Litware Refrigerator 1.7CuFt E120 Orange</t>
  </si>
  <si>
    <t>Litware Refrigerator 1.7CuFt E120 Silver</t>
  </si>
  <si>
    <t>Litware Refrigerator 1.7CuFt E120 White</t>
  </si>
  <si>
    <t>Litware Refrigerator 19CuFt M760 Blue</t>
  </si>
  <si>
    <t>Litware Refrigerator 19CuFt M760 Brown</t>
  </si>
  <si>
    <t>Litware Refrigerator 19CuFt M760 Green</t>
  </si>
  <si>
    <t>Litware Refrigerator 19CuFt M760 Grey</t>
  </si>
  <si>
    <t>Litware Refrigerator 19CuFt M760 Orange</t>
  </si>
  <si>
    <t>Litware Refrigerator 19CuFt M760 Red</t>
  </si>
  <si>
    <t>Litware Refrigerator 19CuFt M760 Silver</t>
  </si>
  <si>
    <t>Litware Refrigerator 19CuFt M760 White</t>
  </si>
  <si>
    <t>Litware Refrigerator 24.7CuFt X980 Blue</t>
  </si>
  <si>
    <t>Litware Refrigerator 24.7CuFt X980 Brown</t>
  </si>
  <si>
    <t>Litware Refrigerator 24.7CuFt X980 Green</t>
  </si>
  <si>
    <t>Litware Refrigerator 24.7CuFt X980 Grey</t>
  </si>
  <si>
    <t>Litware Refrigerator 24.7CuFt X980 Silver</t>
  </si>
  <si>
    <t>Litware Refrigerator 24.7CuFt X980 White</t>
  </si>
  <si>
    <t>Litware Refrigerator 3.2CuFt E160 Blue</t>
  </si>
  <si>
    <t>Litware Refrigerator 3.2CuFt E160 Brown</t>
  </si>
  <si>
    <t>Litware Refrigerator 3.2CuFt E160 Green</t>
  </si>
  <si>
    <t>Litware Refrigerator 3.2CuFt E160 Grey</t>
  </si>
  <si>
    <t>Litware Refrigerator 3.2CuFt E160 Orange</t>
  </si>
  <si>
    <t>Litware Refrigerator 3.2CuFt E160 Silver</t>
  </si>
  <si>
    <t>Litware Refrigerator 3.2CuFt E160 White</t>
  </si>
  <si>
    <t>Litware Refrigerator 4.6CuFt E280 Blue</t>
  </si>
  <si>
    <t>Litware Refrigerator 4.6CuFt E280 Brown</t>
  </si>
  <si>
    <t>Litware Refrigerator 4.6CuFt E280 Green</t>
  </si>
  <si>
    <t>Litware Refrigerator 4.6CuFt E280 Grey</t>
  </si>
  <si>
    <t>Litware Refrigerator 4.6CuFt E280 Orange</t>
  </si>
  <si>
    <t>Litware Refrigerator 4.6CuFt E280 Silver</t>
  </si>
  <si>
    <t>Litware Refrigerator 4.6CuFt E280 White</t>
  </si>
  <si>
    <t>Litware Refrigerator 9.7CuFt M560 Blue</t>
  </si>
  <si>
    <t>Litware Refrigerator 9.7CuFt M560 Brown</t>
  </si>
  <si>
    <t>Litware Refrigerator 9.7CuFt M560 Green</t>
  </si>
  <si>
    <t>Litware Refrigerator 9.7CuFt M560 Grey</t>
  </si>
  <si>
    <t>Litware Refrigerator 9.7CuFt M560 Orange</t>
  </si>
  <si>
    <t>Litware Refrigerator 9.7CuFt M560 Red</t>
  </si>
  <si>
    <t>Litware Refrigerator 9.7CuFt M560 Silver</t>
  </si>
  <si>
    <t>Litware Refrigerator 9.7CuFt M560 White</t>
  </si>
  <si>
    <t>Litware Refrigerator L1200 Orange</t>
  </si>
  <si>
    <t>Litware Tower Fan E501 Black</t>
  </si>
  <si>
    <t>Litware Tower Fan E501 Silver</t>
  </si>
  <si>
    <t>Litware Tower Fan E501 White</t>
  </si>
  <si>
    <t>Litware Tower Fan E501 Yellow</t>
  </si>
  <si>
    <t>Litware USB Durable Desk Soft Fan E1401 Black</t>
  </si>
  <si>
    <t>Litware USB Durable Desk Soft Fan E1401 Blue</t>
  </si>
  <si>
    <t>Litware USB Durable Desk Soft Fan E1401 Red</t>
  </si>
  <si>
    <t>Litware USB Durable Desk Soft Fan E1401 White</t>
  </si>
  <si>
    <t>Litware USB Foam Fan E1301 Black</t>
  </si>
  <si>
    <t>Litware USB Foam Fan E1301 Pink</t>
  </si>
  <si>
    <t>Litware USB Foam Fan E1301 Red</t>
  </si>
  <si>
    <t>Litware USB Foam Fan E1301 White</t>
  </si>
  <si>
    <t>Litware Wall Lamp E2015 Black</t>
  </si>
  <si>
    <t>Litware Wall Lamp E2015 Blue</t>
  </si>
  <si>
    <t>Litware Wall Lamp E2015 Grey</t>
  </si>
  <si>
    <t>Litware Wall Lamp E2015 Silver</t>
  </si>
  <si>
    <t>Litware Wall Lamp E2015 White</t>
  </si>
  <si>
    <t>Litware Wall Lamp E3015 Black</t>
  </si>
  <si>
    <t>Litware Wall Lamp E3015 Blue</t>
  </si>
  <si>
    <t>Litware Wall Lamp E3015 Grey</t>
  </si>
  <si>
    <t>Litware Wall Lamp E3015 Silver</t>
  </si>
  <si>
    <t>Litware Wall Lamp E3015 White</t>
  </si>
  <si>
    <t>Litware Washer &amp; Dryer 15.5in E150 Blue</t>
  </si>
  <si>
    <t>Litware Washer &amp; Dryer 15.5in E150 Green</t>
  </si>
  <si>
    <t>Litware Washer &amp; Dryer 15.5in E150 Silver</t>
  </si>
  <si>
    <t>Litware Washer &amp; Dryer 15.5in E150 White</t>
  </si>
  <si>
    <t>Litware Washer &amp; Dryer 21in E214 Blue</t>
  </si>
  <si>
    <t>Litware Washer &amp; Dryer 21in E214 Green</t>
  </si>
  <si>
    <t>Litware Washer &amp; Dryer 21in E214 Silver</t>
  </si>
  <si>
    <t>Litware Washer &amp; Dryer 21in E214 White</t>
  </si>
  <si>
    <t>Litware Washer &amp; Dryer 24in M260 Blue</t>
  </si>
  <si>
    <t>Litware Washer &amp; Dryer 24in M260 Green</t>
  </si>
  <si>
    <t>Litware Washer &amp; Dryer 24in M260 Silver</t>
  </si>
  <si>
    <t>Litware Washer &amp; Dryer 24in M260 White</t>
  </si>
  <si>
    <t>Litware Washer &amp; Dryer 25.5in M350 Blue</t>
  </si>
  <si>
    <t>Litware Washer &amp; Dryer 25.5in M350 Green</t>
  </si>
  <si>
    <t>Litware Washer &amp; Dryer 25.5in M350 Silver</t>
  </si>
  <si>
    <t>Litware Washer &amp; Dryer 25.5in M350 White</t>
  </si>
  <si>
    <t>Litware Washer &amp; Dryer 27in L420 Blue</t>
  </si>
  <si>
    <t>Litware Washer &amp; Dryer 27in L420 Green</t>
  </si>
  <si>
    <t>Litware Washer &amp; Dryer 27in L420 Silver</t>
  </si>
  <si>
    <t>Litware Washer &amp; Dryer 27in L420 White</t>
  </si>
  <si>
    <t>MGS Age of Empires 2008new M420</t>
  </si>
  <si>
    <t>MGS Age of Empires Expansion: The Rise of Rome 2009 E181</t>
  </si>
  <si>
    <t>MGS Age of Empires Expansion: The Rise of Rome X900</t>
  </si>
  <si>
    <t>MGS Age of Empires II Gold Edition E122</t>
  </si>
  <si>
    <t>MGS Age of Empires II Gold Edition2009 E172</t>
  </si>
  <si>
    <t>MGS Age of Empires II: The Age of Kings 2009 E180</t>
  </si>
  <si>
    <t>MGS Age of Empires II: The Age of Kings E126</t>
  </si>
  <si>
    <t>MGS Age of Empires II: The Conquerors Expansion 2009 E178</t>
  </si>
  <si>
    <t>MGS Age of Empires II: The Conquerors Expansion E125</t>
  </si>
  <si>
    <t>MGS Age of Empires III 2008 E139</t>
  </si>
  <si>
    <t>MGS Age of Empires III: The Asian Dynasties 2008 E126</t>
  </si>
  <si>
    <t>MGS Age of Empires III: The Asian Dynasties 2009 E127</t>
  </si>
  <si>
    <t>MGS Age of Empires III: The Asian Dynasties E106</t>
  </si>
  <si>
    <t>MGS Age of Empires III: The Asian Dynasties M180</t>
  </si>
  <si>
    <t>MGS Age of Empires III: The Asian Dynasties M190</t>
  </si>
  <si>
    <t>MGS Age of Empires III: The War Chiefs 2007 E132</t>
  </si>
  <si>
    <t>MGS Age of Empires III: The War Chiefs M240</t>
  </si>
  <si>
    <t>MGS Age of Empires, 2009 E182</t>
  </si>
  <si>
    <t>MGS Age of Mythology 2009 E158</t>
  </si>
  <si>
    <t>MGS Age of Mythology E118</t>
  </si>
  <si>
    <t>MGS Age of Mythology: Gold Edition 2009 E144</t>
  </si>
  <si>
    <t>MGS Age of Mythology: Gold Edition M310</t>
  </si>
  <si>
    <t>MGS Age of Mythology: The Titans Expansion 2009 E148</t>
  </si>
  <si>
    <t>MGS Age of Mythology: The Titans Expansion M350</t>
  </si>
  <si>
    <t>MGS Bicycle Board Games X500</t>
  </si>
  <si>
    <t>MGS Bicycle Board Games2009 E165</t>
  </si>
  <si>
    <t>MGS Bicycle Card Games X600</t>
  </si>
  <si>
    <t>MGS Bicycle Card Games2009 E166</t>
  </si>
  <si>
    <t>MGS Bicycle Casino Games X700</t>
  </si>
  <si>
    <t>MGS Bicycle Casino Games2009 E167</t>
  </si>
  <si>
    <t>MGS Classic Flight Collection X400</t>
  </si>
  <si>
    <t>MGS Classic Flight Collection2009 E164</t>
  </si>
  <si>
    <t>MGS Collector's M160</t>
  </si>
  <si>
    <t>MGS Combat Flight Simulator 2 M400</t>
  </si>
  <si>
    <t>MGS Combat Flight Simulator 2009 E159</t>
  </si>
  <si>
    <t>MGS Combat Flight Simulator 2009 E177</t>
  </si>
  <si>
    <t>MGS Combat Flight Simulator 3 E119</t>
  </si>
  <si>
    <t>MGS Dal of Honor Airborne 2008 M430</t>
  </si>
  <si>
    <t>MGS Dal of Honor Airborne M150</t>
  </si>
  <si>
    <t>MGS Dungeon 2007 E141</t>
  </si>
  <si>
    <t>MGS Dungeon Siege 2009 E163</t>
  </si>
  <si>
    <t>MGS Dungeon Siege II E105</t>
  </si>
  <si>
    <t>MGS Dungeon Siege X300</t>
  </si>
  <si>
    <t>MGS Dungeon Siege: Legends of Aranna 2009 E146</t>
  </si>
  <si>
    <t>MGS Dungeon Siege: Legends of Aranna M330</t>
  </si>
  <si>
    <t>MGS Empires Collector's 2008 M440</t>
  </si>
  <si>
    <t>MGS Fable: The Lost Chapters E107</t>
  </si>
  <si>
    <t>MGS Fable: The Lost Chapters2008 E140</t>
  </si>
  <si>
    <t>MGS Flight Simulator 2000 M410</t>
  </si>
  <si>
    <t>MGS Flight Simulator 2002 M360</t>
  </si>
  <si>
    <t>MGS Flight Simulator 2004: A Century of Flight E111</t>
  </si>
  <si>
    <t>MGS Flight Simulator 2009 E168</t>
  </si>
  <si>
    <t>MGS Flight Simulator 2009 E179</t>
  </si>
  <si>
    <t>MGS Flight Simulator 2009: A Century of Flight E151</t>
  </si>
  <si>
    <t>MGS Flight Simulator X 2008 E133</t>
  </si>
  <si>
    <t>MGS Flight Simulator X Acceleration Expansion Pack 2009 E128</t>
  </si>
  <si>
    <t>MGS Flight Simulator X Acceleration Expansion Pack M200</t>
  </si>
  <si>
    <t>MGS Flight Simulator X M250</t>
  </si>
  <si>
    <t>MGS Freelancer 2009 E153</t>
  </si>
  <si>
    <t>MGS Freelancer E113</t>
  </si>
  <si>
    <t>MGS Gears of War 2008 M450</t>
  </si>
  <si>
    <t>MGS Gears of War M170</t>
  </si>
  <si>
    <t>MGS Halo 2 for Windows Vista 2009 E130</t>
  </si>
  <si>
    <t>MGS Halo 2 for Windows Vista M220</t>
  </si>
  <si>
    <t>MGS Halo: Combat Evolved E109</t>
  </si>
  <si>
    <t>MGS Halo: Combat Evolved2009 E149</t>
  </si>
  <si>
    <t>MGS Hand Games for 12-16 boys E600 Black</t>
  </si>
  <si>
    <t>MGS Hand Games for 12-16 boys E600 Red</t>
  </si>
  <si>
    <t>MGS Hand Games for 12-16 boys E600 Silver</t>
  </si>
  <si>
    <t>MGS Hand Games for 12-16 boys E600 Yellow</t>
  </si>
  <si>
    <t>MGS Hand Games for kids E300 Black</t>
  </si>
  <si>
    <t>MGS Hand Games for kids E300 Red</t>
  </si>
  <si>
    <t>MGS Hand Games for kids E300 Silver</t>
  </si>
  <si>
    <t>MGS Hand Games for kids E300 Yellow</t>
  </si>
  <si>
    <t>MGS Hand Games for Office worker L299 Black</t>
  </si>
  <si>
    <t>MGS Hand Games for Office worker L299 Red</t>
  </si>
  <si>
    <t>MGS Hand Games for Office worker L299 Silver</t>
  </si>
  <si>
    <t>MGS Hand Games for Office worker L299 Yellow</t>
  </si>
  <si>
    <t>MGS Hand Games for students E400 Black</t>
  </si>
  <si>
    <t>MGS Hand Games for students E400 Red</t>
  </si>
  <si>
    <t>MGS Hand Games for students E400 Silver</t>
  </si>
  <si>
    <t>MGS Hand Games for students E400 Yellow</t>
  </si>
  <si>
    <t>MGS Hand Games men M300 Black</t>
  </si>
  <si>
    <t>MGS Hand Games men M300 Red</t>
  </si>
  <si>
    <t>MGS Hand Games men M300 Silver</t>
  </si>
  <si>
    <t>MGS Hand Games men M300 Yellow</t>
  </si>
  <si>
    <t>MGS Hand Games women M400 Black</t>
  </si>
  <si>
    <t>MGS Hand Games women M400 Red</t>
  </si>
  <si>
    <t>MGS Hand Games women M400 Silver</t>
  </si>
  <si>
    <t>MGS Hand Games women M400 Yellow</t>
  </si>
  <si>
    <t>MGS Impossible Creatures E114</t>
  </si>
  <si>
    <t>MGS Impossible Creatures2009 E154</t>
  </si>
  <si>
    <t>MGS King&amp; Myths: The Age Collection M340</t>
  </si>
  <si>
    <t>MGS Kings &amp; Myths: The Age Collection2009 E147</t>
  </si>
  <si>
    <t>MGS MechCollection E116</t>
  </si>
  <si>
    <t>MGS MechCollection2009 E156</t>
  </si>
  <si>
    <t>MGS MechCommander 2 E123</t>
  </si>
  <si>
    <t>MGS MechCommander 2009 E173</t>
  </si>
  <si>
    <t>MGS MechWarrior 4 Mach Packs X100</t>
  </si>
  <si>
    <t>MGS MechWarrior 4 Mach Paks2009 E161</t>
  </si>
  <si>
    <t>MGS MechWarrior 4: Knight E121</t>
  </si>
  <si>
    <t>MGS MechWarrior 4: Mercenaries E117</t>
  </si>
  <si>
    <t>MGS MechWarrior 4: Vengeance 2009 E175</t>
  </si>
  <si>
    <t>MGS MechWarrior 4: Vengeance X800</t>
  </si>
  <si>
    <t>MGS MechWarrior 4:Knight2009 E171</t>
  </si>
  <si>
    <t>MGS MechWarrior4: Mercenaries2009 E157</t>
  </si>
  <si>
    <t>MGS Racing Madness 2 M370</t>
  </si>
  <si>
    <t>MGS Racing Madness 2009 E169</t>
  </si>
  <si>
    <t>MGS RalliSport Challenge E115</t>
  </si>
  <si>
    <t>MGS RalliSport Challenge2009 E155</t>
  </si>
  <si>
    <t>MGS Return of Arcade Anniversary Edition 2009 E176</t>
  </si>
  <si>
    <t>MGS Return of Arcade Anniversary Edition M390</t>
  </si>
  <si>
    <t>MGS Rise of Nations E112</t>
  </si>
  <si>
    <t>MGS Rise of Nations: Gold Edition 2009 E143</t>
  </si>
  <si>
    <t>MGS Rise of Nations: Gold Edition M300</t>
  </si>
  <si>
    <t>MGS Rise of Nations: Rise of Legends 2008 E137</t>
  </si>
  <si>
    <t>MGS Rise of Nations: Rise of Legends M290</t>
  </si>
  <si>
    <t>MGS Rise of Nations: Thrones and Patriots M320</t>
  </si>
  <si>
    <t>MGS Rise of Nations: Thrones and Patriots2009 E145</t>
  </si>
  <si>
    <t>MGS Rise of Nations2009 E152</t>
  </si>
  <si>
    <t>MGS Shadow-run 2008 E131</t>
  </si>
  <si>
    <t>MGS Shadow-run M230</t>
  </si>
  <si>
    <t>MGS Train Simulator 2009 E174</t>
  </si>
  <si>
    <t>MGS Train Simulator E124</t>
  </si>
  <si>
    <t>MGS Zoo Tycoon 2 E108</t>
  </si>
  <si>
    <t>MGS Zoo Tycoon 2: African Adventure 2008 E136</t>
  </si>
  <si>
    <t>MGS Zoo Tycoon 2: African Adventure M280</t>
  </si>
  <si>
    <t>MGS Zoo Tycoon 2: End Range Species Expansion Pack 2008 E138</t>
  </si>
  <si>
    <t>MGS Zoo Tycoon 2: End range Species Expansion Pack E105</t>
  </si>
  <si>
    <t>MGS Zoo Tycoon 2: Extinct Animals 2008 E129</t>
  </si>
  <si>
    <t>MGS Zoo Tycoon 2: Extinct Animals M210</t>
  </si>
  <si>
    <t>MGS Zoo Tycoon 2: Marine Mania Expansion Pack M270</t>
  </si>
  <si>
    <t>MGS Zoo Tycoon 2: Zookeeper Collection 2008 E134</t>
  </si>
  <si>
    <t>MGS Zoo Tycoon 2: Zookeeper Collection M260</t>
  </si>
  <si>
    <t>MGS Zoo Tycoon 2008 E142</t>
  </si>
  <si>
    <t>MGS Zoo Tycoon Complete Collection E110</t>
  </si>
  <si>
    <t>MGS Zoo Tycoon Complete Collection2009 E150</t>
  </si>
  <si>
    <t>MGS Zoo Tycoon Dinosaur Digs X200</t>
  </si>
  <si>
    <t>MGS Zoo Tycoon Dinosaur Digs2009 E162</t>
  </si>
  <si>
    <t>MGS Zoo Tycoon M380</t>
  </si>
  <si>
    <t>MGS Zoo Tycoon Marine Mania 2009 E160</t>
  </si>
  <si>
    <t>MGS Zoo Tycoon Marine Mania E120</t>
  </si>
  <si>
    <t>MGS Zoo Tycoon2: Marine Mania Expansion Pack 2008 E135</t>
  </si>
  <si>
    <t>MGS Zoo Tycoon2009 E170</t>
  </si>
  <si>
    <t>NT Bluetooth Active Headphones E202 Black</t>
  </si>
  <si>
    <t>NT Bluetooth Active Headphones E202 Red</t>
  </si>
  <si>
    <t>NT Bluetooth Active Headphones E202 Silver</t>
  </si>
  <si>
    <t>NT Bluetooth Active Headphones E202 White</t>
  </si>
  <si>
    <t>NT Bluetooth Stereo Headphones E52 Black</t>
  </si>
  <si>
    <t>NT Bluetooth Stereo Headphones E52 Blue</t>
  </si>
  <si>
    <t>NT Bluetooth Stereo Headphones E52 Pink</t>
  </si>
  <si>
    <t>NT Bluetooth Stereo Headphones E52 Yellow</t>
  </si>
  <si>
    <t>NT Washer &amp; Dryer 15.5in E1550 Blue</t>
  </si>
  <si>
    <t>NT Washer &amp; Dryer 15.5in E1550 Green</t>
  </si>
  <si>
    <t>NT Washer &amp; Dryer 15.5in E1550 Silver</t>
  </si>
  <si>
    <t>NT Washer &amp; Dryer 15.5in E1550 White</t>
  </si>
  <si>
    <t>NT Washer &amp; Dryer 21in E2100 Blue</t>
  </si>
  <si>
    <t>NT Washer &amp; Dryer 21in E2100 Green</t>
  </si>
  <si>
    <t>NT Washer &amp; Dryer 21in E2100 Silver</t>
  </si>
  <si>
    <t>NT Washer &amp; Dryer 21in E2100 White</t>
  </si>
  <si>
    <t>NT Washer &amp; Dryer 24in M2400 Blue</t>
  </si>
  <si>
    <t>NT Washer &amp; Dryer 24in M2400 Green</t>
  </si>
  <si>
    <t>NT Washer &amp; Dryer 24in M2400 Silver</t>
  </si>
  <si>
    <t>NT Washer &amp; Dryer 24in M2400 White</t>
  </si>
  <si>
    <t>NT Washer &amp; Dryer 25.5in M2550 Blue</t>
  </si>
  <si>
    <t>NT Washer &amp; Dryer 25.5in M2550 Green</t>
  </si>
  <si>
    <t>NT Washer &amp; Dryer 25.5in M2550 Silver</t>
  </si>
  <si>
    <t>NT Washer &amp; Dryer 25.5in M2550 White</t>
  </si>
  <si>
    <t>NT Washer &amp; Dryer 27in L2700 Blue</t>
  </si>
  <si>
    <t>NT Washer &amp; Dryer 27in L2700 Green</t>
  </si>
  <si>
    <t>NT Washer &amp; Dryer 27in L2700 Silver</t>
  </si>
  <si>
    <t>NT Washer &amp; Dryer 27in L2700 White</t>
  </si>
  <si>
    <t>NT Wireless Bluetooth Stereo Headphones E102 Black</t>
  </si>
  <si>
    <t>NT Wireless Bluetooth Stereo Headphones E102 Blue</t>
  </si>
  <si>
    <t>NT Wireless Bluetooth Stereo Headphones E102 Silver</t>
  </si>
  <si>
    <t>NT Wireless Bluetooth Stereo Headphones E102 White</t>
  </si>
  <si>
    <t>NT Wireless Bluetooth Stereo Headphones E302 Black</t>
  </si>
  <si>
    <t>NT Wireless Bluetooth Stereo Headphones E302 Pink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</si>
  <si>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</si>
  <si>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</si>
  <si>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</si>
  <si>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M402 Black</t>
  </si>
  <si>
    <t>NT Wireless Bluetooth Stereo Headphones M402 Green</t>
  </si>
  <si>
    <t>NT Wireless Bluetooth Stereo Headphones M402 Purple</t>
  </si>
  <si>
    <t>NT Wireless Bluetooth Stereo Headphones M402 Red</t>
  </si>
  <si>
    <t>NT Wireless Bluetooth Stereo Headphones M402 Silver</t>
  </si>
  <si>
    <t>NT Wireless Transmitter and Bluetooth Headphones M150 Black</t>
  </si>
  <si>
    <t>NT Wireless Transmitter and Bluetooth Headphones M150 Blue</t>
  </si>
  <si>
    <t>NT Wireless Transmitter and Bluetooth Headphones M150 Green</t>
  </si>
  <si>
    <t>NT Wireless Transmitter and Bluetooth Headphones M150 Red</t>
  </si>
  <si>
    <t>NT Wireless Transmitter and Bluetooth Headphones M150 Silver</t>
  </si>
  <si>
    <t>Proseware 23ppm Laser Printer with Wireless and Wired Network Interfaces M680 Black</t>
  </si>
  <si>
    <t>Proseware 23ppm Laser Printer with Wireless and Wired Network Interfaces M680 Grey</t>
  </si>
  <si>
    <t>Proseware 23ppm Laser Printer with Wireless and Wired Network Interfaces M680 White</t>
  </si>
  <si>
    <t>Proseware Air conditioner 10000BTU M490 Grey</t>
  </si>
  <si>
    <t>Proseware Air conditioner 10000BTU M490 Red</t>
  </si>
  <si>
    <t>Proseware Air conditioner 10000BTU M490 Silver</t>
  </si>
  <si>
    <t>Proseware Air conditioner 10000BTU M490 White</t>
  </si>
  <si>
    <t>Proseware Air conditioner 12000BTU M640 Grey</t>
  </si>
  <si>
    <t>Proseware Air conditioner 12000BTU M640 Red</t>
  </si>
  <si>
    <t>Proseware Air conditioner 12000BTU M640 Silver</t>
  </si>
  <si>
    <t>Proseware Air conditioner 12000BTU M640 White</t>
  </si>
  <si>
    <t>Proseware Air conditioner 25000BTU L167 Grey</t>
  </si>
  <si>
    <t>Proseware Air conditioner 25000BTU L167 Red</t>
  </si>
  <si>
    <t>Proseware Air conditioner 25000BTU L167 Silver</t>
  </si>
  <si>
    <t>Proseware Air conditioner 25000BTU L167 White</t>
  </si>
  <si>
    <t>Proseware Air conditioner 5200BTU E100 Red</t>
  </si>
  <si>
    <t>Proseware Air conditioner 5200BTU E100 Silver</t>
  </si>
  <si>
    <t>Proseware Air conditioner 5200BTU E100 White</t>
  </si>
  <si>
    <t>Proseware Air conditioner 6000BTU E180 Grey</t>
  </si>
  <si>
    <t>Proseware Air conditioner 6000BTU E180 Red</t>
  </si>
  <si>
    <t>Proseware Air conditioner 6000BTU E180 Silver</t>
  </si>
  <si>
    <t>Proseware Air conditioner 6000BTU E180 White</t>
  </si>
  <si>
    <t>Proseware Air conditioner 7000BTU E260 Grey</t>
  </si>
  <si>
    <t>Proseware Air conditioner 7000BTU E260 Red</t>
  </si>
  <si>
    <t>Proseware Air conditioner 7000BTU E260 Silver</t>
  </si>
  <si>
    <t>Proseware Air conditioner 7000BTU E260 White</t>
  </si>
  <si>
    <t>Proseware Air conditioner 8000BTU M320 Grey</t>
  </si>
  <si>
    <t>Proseware Air conditioner 8000BTU M320 Red</t>
  </si>
  <si>
    <t>Proseware Air conditioner 8000BTU M320 Silver</t>
  </si>
  <si>
    <t>Proseware Air conditioner 8000BTU M320 White</t>
  </si>
  <si>
    <t>Proseware All-In-One Photo Printer M200 Black</t>
  </si>
  <si>
    <t>Proseware All-In-One Photo Printer M200 Green</t>
  </si>
  <si>
    <t>Proseware All-In-One Photo Printer M200 Grey</t>
  </si>
  <si>
    <t>Proseware All-In-One Photo Printer M200 White</t>
  </si>
  <si>
    <t>Proseware Chandelier M0615 Black</t>
  </si>
  <si>
    <t>Proseware Chandelier M0615 Blue</t>
  </si>
  <si>
    <t>Proseware Chandelier M0615 Grey</t>
  </si>
  <si>
    <t>Proseware Chandelier M0615 Silver</t>
  </si>
  <si>
    <t>Proseware Chandelier M0615 White</t>
  </si>
  <si>
    <t>Proseware Chandelier M0815 Black</t>
  </si>
  <si>
    <t>Proseware Chandelier M0815 Blue</t>
  </si>
  <si>
    <t>Proseware Chandelier M0815 Grey</t>
  </si>
  <si>
    <t>Proseware Chandelier M0815 Silver</t>
  </si>
  <si>
    <t>Proseware Chandelier M0815 White</t>
  </si>
  <si>
    <t>Proseware Color Ink Jet Fax with 5.8 GHz Cordless Handset X250 Green</t>
  </si>
  <si>
    <t>Proseware Color Ink Jet Fax with 5.8 GHz Cordless Handset X250 Grey</t>
  </si>
  <si>
    <t>Proseware Color Ink Jet Fax with 5.8 GHz Cordless Handset X250 White</t>
  </si>
  <si>
    <t>Proseware Color Ink Jet Fax, Copier, Phone M250 Black</t>
  </si>
  <si>
    <t>Proseware Color Ink Jet Fax, Copier, Phone M250 Green</t>
  </si>
  <si>
    <t>Proseware Color Ink Jet Fax, Copier, Phone M250 Grey</t>
  </si>
  <si>
    <t>Proseware Color Ink jet Fax, Copier, Phone M250 White</t>
  </si>
  <si>
    <t>Proseware Color Inkjet Fax with 5.8 GHz Cordless Handset X250 Black</t>
  </si>
  <si>
    <t>Proseware CRT15 E10 Black</t>
  </si>
  <si>
    <t>Proseware CRT15 E10 White</t>
  </si>
  <si>
    <t>Proseware CRT17 E104 Black</t>
  </si>
  <si>
    <t>Proseware CRT17 E104 White</t>
  </si>
  <si>
    <t>Proseware CRT19 E201 Black</t>
  </si>
  <si>
    <t>Proseware CRT19 E201 White</t>
  </si>
  <si>
    <t>Proseware Desk Jet All-in-One Printer, Scanner, Copier M350 Black</t>
  </si>
  <si>
    <t>Proseware Desk Jet All-in-One Printer, Scanner, Copier M350 Green</t>
  </si>
  <si>
    <t>Proseware Desk Jet All-in-One Printer, Scanner, Copier M350 Grey</t>
  </si>
  <si>
    <t>Proseware Desk Jet All-in-One Printer, Scanner, Copier M350 White</t>
  </si>
  <si>
    <t>Proseware Desk Lamp E0120 Black</t>
  </si>
  <si>
    <t>Proseware Desk Lamp E0120 Blue</t>
  </si>
  <si>
    <t>Proseware Desk Lamp E0120 Grey</t>
  </si>
  <si>
    <t>Proseware Desk Lamp E0120 Silver</t>
  </si>
  <si>
    <t>Proseware Desk Lamp E0120 White</t>
  </si>
  <si>
    <t>Proseware Desk Lamp E0130 Black</t>
  </si>
  <si>
    <t>Proseware Desk Lamp E0130 Blue</t>
  </si>
  <si>
    <t>Proseware Desk Lamp E0130 Grey</t>
  </si>
  <si>
    <t>Proseware Desk Lamp E0130 Silver</t>
  </si>
  <si>
    <t>Proseware Desk Lamp E0130 White</t>
  </si>
  <si>
    <t>Proseware Duplex Scanner M200 Black</t>
  </si>
  <si>
    <t>Proseware Duplex Scanner M200 Green</t>
  </si>
  <si>
    <t>Proseware Duplex Scanner M200 Grey</t>
  </si>
  <si>
    <t>Proseware Duplex Scanner M200 White</t>
  </si>
  <si>
    <t>Proseware Fax Machine E100 Black</t>
  </si>
  <si>
    <t>Proseware Fax Machine E100 Grey</t>
  </si>
  <si>
    <t>Proseware Fax Machine E100 White</t>
  </si>
  <si>
    <t>Proseware Fax phone E100 Black</t>
  </si>
  <si>
    <t>Proseware Fax phone E100 Grey</t>
  </si>
  <si>
    <t>Proseware Fax Phone E100 White</t>
  </si>
  <si>
    <t>Proseware Floor Lamp M0215 Black</t>
  </si>
  <si>
    <t>Proseware Floor Lamp M0215 Blue</t>
  </si>
  <si>
    <t>Proseware Floor Lamp M0215 Grey</t>
  </si>
  <si>
    <t>Proseware Floor Lamp M0215 Silver</t>
  </si>
  <si>
    <t>Proseware Floor Lamp M0215 White</t>
  </si>
  <si>
    <t>Proseware Floor Lamp X0115 Black</t>
  </si>
  <si>
    <t>Proseware Floor Lamp X0115 Blue</t>
  </si>
  <si>
    <t>Proseware Floor Lamp X0115 Grey</t>
  </si>
  <si>
    <t>Proseware Floor Lamp X0115 Silver</t>
  </si>
  <si>
    <t>Proseware Floor Lamp X0115 White</t>
  </si>
  <si>
    <t>Proseware High Speed Laser Fax M2000 Grey</t>
  </si>
  <si>
    <t>Proseware High Speed Laser M2000 Black</t>
  </si>
  <si>
    <t>Proseware High Speed Laser M2000 Green</t>
  </si>
  <si>
    <t>Proseware High Speed Laser M2000 White</t>
  </si>
  <si>
    <t>Proseware High-Performance Business-Class Laser Fax X200 Black</t>
  </si>
  <si>
    <t>Proseware High-Performance Business-Class Laser Fax X200 Green</t>
  </si>
  <si>
    <t>Proseware High-Performance Business-Class Laser Fax X200 Grey</t>
  </si>
  <si>
    <t>Proseware High-Performance Business-Class Laser Fax X200 White</t>
  </si>
  <si>
    <t>Proseware Ink Jet All in one M300 Black</t>
  </si>
  <si>
    <t>Proseware Ink Jet All in one M300 Grey</t>
  </si>
  <si>
    <t>Proseware Ink Jet All in one M300 White</t>
  </si>
  <si>
    <t>Proseware Ink Jet Fax Machine E100 Black</t>
  </si>
  <si>
    <t>Proseware Ink Jet Fax Machine E100 Grey</t>
  </si>
  <si>
    <t>Proseware Ink Jet Fax Machine E100 White</t>
  </si>
  <si>
    <t>Proseware Ink Jet Instant PDF Sheet-Fed Scanner M300 Black</t>
  </si>
  <si>
    <t>Proseware Ink Jet Instant PDF Sheet-Fed Scanner M300 Green</t>
  </si>
  <si>
    <t>Proseware Ink Jet Instant PDF Sheet-Fed Scanner M300 Grey</t>
  </si>
  <si>
    <t>Proseware Ink Jet Instant PDF Sheet-Fed Scanner M300 White</t>
  </si>
  <si>
    <t>Proseware Ink Jet Wireless All-In-One Printer M400 Black</t>
  </si>
  <si>
    <t>Proseware Ink Jet Wireless All-In-One Printer M400 Green</t>
  </si>
  <si>
    <t>Proseware Ink Jet Wireless All-In-One Printer M400 Grey</t>
  </si>
  <si>
    <t>Proseware Ink Jet Wireless All-In-One Printer M400 White</t>
  </si>
  <si>
    <t>Proseware Laptop12 M210 Black</t>
  </si>
  <si>
    <t>Proseware Laptop12 M210 White</t>
  </si>
  <si>
    <t>Proseware Laptop15 M510 Black</t>
  </si>
  <si>
    <t>Proseware Laptop15 M510 White</t>
  </si>
  <si>
    <t>Proseware Laptop15.4W M518 Black</t>
  </si>
  <si>
    <t>Proseware Laptop15.4W M518 White</t>
  </si>
  <si>
    <t>Proseware Laptop16 M610 Black</t>
  </si>
  <si>
    <t>Proseware Laptop16 M610 White</t>
  </si>
  <si>
    <t>Proseware Laptop19 X910 Black</t>
  </si>
  <si>
    <t>Proseware Laptop19W X910 White</t>
  </si>
  <si>
    <t>Proseware Laptop8.9 E089 Black</t>
  </si>
  <si>
    <t>Proseware Laptop8.9 E089 White</t>
  </si>
  <si>
    <t>Proseware Laser Fax Printer E100 Black</t>
  </si>
  <si>
    <t>Proseware Laser Fax Printer E100 Grey</t>
  </si>
  <si>
    <t>Proseware Laser Fax Printer E100 White</t>
  </si>
  <si>
    <t>Proseware Laser Fax Printer M250 Black</t>
  </si>
  <si>
    <t>Proseware Laser Fax Printer M250 Green</t>
  </si>
  <si>
    <t>Proseware Laser Fax Printer M250 Grey</t>
  </si>
  <si>
    <t>Proseware Laser Fax Printer M250 White</t>
  </si>
  <si>
    <t>Proseware Laser Jet All in one X300 Black</t>
  </si>
  <si>
    <t>Proseware Laser Jet All in one X300 Grey</t>
  </si>
  <si>
    <t>Proseware Laser Jet All in one X300 White</t>
  </si>
  <si>
    <t>Proseware Laser Jet Color Printer X300 Black</t>
  </si>
  <si>
    <t>Proseware Laser Jet Color Printer X300 Grey</t>
  </si>
  <si>
    <t>Proseware Laser Jet Color Printer X300 White</t>
  </si>
  <si>
    <t>Proseware Laser Jet Printer E100 Black</t>
  </si>
  <si>
    <t>Proseware Laser Jet Printer E100 Grey</t>
  </si>
  <si>
    <t>Proseware Laser Jet Printer E100 White</t>
  </si>
  <si>
    <t>Proseware LCD15 E103 Black</t>
  </si>
  <si>
    <t>Proseware LCD15 E103 White</t>
  </si>
  <si>
    <t>Proseware LCD17 E200 Black</t>
  </si>
  <si>
    <t>Proseware LCD17 E200 White</t>
  </si>
  <si>
    <t>Proseware LCD17W E202 Black</t>
  </si>
  <si>
    <t>Proseware LCD17W E202 White</t>
  </si>
  <si>
    <t>Proseware LCD19 E1000 Black</t>
  </si>
  <si>
    <t>Proseware LCD19 E1000 White</t>
  </si>
  <si>
    <t>Proseware LCD19W M100 Black</t>
  </si>
  <si>
    <t>Proseware LCD19W M100 White</t>
  </si>
  <si>
    <t>Proseware LCD20 M200 Black</t>
  </si>
  <si>
    <t>Proseware LCD20 M200 White</t>
  </si>
  <si>
    <t>Proseware LCD20W M230 Black</t>
  </si>
  <si>
    <t>Proseware LCD20W M230 White</t>
  </si>
  <si>
    <t>Proseware LCD22 M2000 Black</t>
  </si>
  <si>
    <t>Proseware LCD22 M2000 White</t>
  </si>
  <si>
    <t>Proseware LCD22W M2001 Black</t>
  </si>
  <si>
    <t>Proseware LCD22W M2001 White</t>
  </si>
  <si>
    <t>Proseware LCD24 X300 Black</t>
  </si>
  <si>
    <t>Proseware LCD24 X300 White</t>
  </si>
  <si>
    <t>Proseware LCD24W X300 Black</t>
  </si>
  <si>
    <t>Proseware LCD24W X300 White</t>
  </si>
  <si>
    <t>Proseware Mobile Receipt and Document Scanner M200 Black</t>
  </si>
  <si>
    <t>Proseware Mobile Receipt and Document Scanner M200 Grey</t>
  </si>
  <si>
    <t>Proseware Mobile Receipt and Document Scanner M200 White</t>
  </si>
  <si>
    <t>Proseware Office Jet All-in-One Printer M500 Black</t>
  </si>
  <si>
    <t>Proseware Office Jet All-in-One Printer M500 Grey</t>
  </si>
  <si>
    <t>Proseware Office Jet All-in-One Printer M500 White</t>
  </si>
  <si>
    <t>Proseware Office Jet Wireless All-in-One Inkjet Printer M600 Black</t>
  </si>
  <si>
    <t>Proseware Office Jet Wireless All-in-One Inkjet Printer M600 Grey</t>
  </si>
  <si>
    <t>Proseware Office Jet Wireless All-in-One Inkjet Printer M600 White</t>
  </si>
  <si>
    <t>Proseware Photo Ink Jet Printer E290 Grey</t>
  </si>
  <si>
    <t>Proseware Photo Ink jet Printer E290 White</t>
  </si>
  <si>
    <t>Proseware Photo Ink Jet Printer M100 Black</t>
  </si>
  <si>
    <t>Proseware Photo Ink Jet Printer M100 White</t>
  </si>
  <si>
    <t>Proseware Photo Inkjet Printer E290 Black</t>
  </si>
  <si>
    <t>Proseware Photo Inkjet Printer E290 Green</t>
  </si>
  <si>
    <t>Proseware Photo Inkjet Printer M100 Grey</t>
  </si>
  <si>
    <t>Proseware Photo smart All-in-One Printer M380 Black</t>
  </si>
  <si>
    <t>Proseware Photo Smart All-in-One Printer M380 Grey</t>
  </si>
  <si>
    <t>Proseware Photo Smart All-in-One Printer M380 White</t>
  </si>
  <si>
    <t>Proseware Professional Quality Plain-Paper Fax and Copier X100 Black</t>
  </si>
  <si>
    <t>Proseware Professional Quality Plain-Paper Fax and Copier X100 Green</t>
  </si>
  <si>
    <t>Proseware Professional Quality Plain-Paper Fax and Copier X100 Grey</t>
  </si>
  <si>
    <t>Proseware Professional Quality Plain-Paper Fax and Copier X100 White</t>
  </si>
  <si>
    <t>Proseware Projector 1080p DLP86 Black</t>
  </si>
  <si>
    <t>Proseware Projector 1080p DLP86 Silver</t>
  </si>
  <si>
    <t>Proseware Projector 1080p DLP86 White</t>
  </si>
  <si>
    <t>Proseware Projector 1080p LCD86 Black</t>
  </si>
  <si>
    <t>Proseware Projector 1080p LCD86 Silver</t>
  </si>
  <si>
    <t>Proseware Projector 1080p LCD86 White</t>
  </si>
  <si>
    <t>Proseware Projector 480p DLP12 Black</t>
  </si>
  <si>
    <t>Proseware Projector 480p DLP12 Silver</t>
  </si>
  <si>
    <t>Proseware Projector 480p DLP12 White</t>
  </si>
  <si>
    <t>Proseware Projector 480p LCD12 Black</t>
  </si>
  <si>
    <t>Proseware Projector 480p LCD12 Silver</t>
  </si>
  <si>
    <t>Proseware Projector 480p LCD12 White</t>
  </si>
  <si>
    <t>Proseware Projector 720p DLP56 Black</t>
  </si>
  <si>
    <t>Proseware Projector 720p DLP56 Silver</t>
  </si>
  <si>
    <t>Proseware Projector 720p DLP56 White</t>
  </si>
  <si>
    <t>Proseware Projector 720p LCD56 Black</t>
  </si>
  <si>
    <t>Proseware Projector 720p LCD56 Silver</t>
  </si>
  <si>
    <t>Proseware Projector 720p LCD56 White</t>
  </si>
  <si>
    <t>Proseware Scan Jet Digital Flat Bed Scanner M300 Black</t>
  </si>
  <si>
    <t>Proseware Scan Jet Digital Flat Bed Scanner M300 Green</t>
  </si>
  <si>
    <t>Proseware Scan Jet Digital Flat Bed Scanner M300 Grey</t>
  </si>
  <si>
    <t>Proseware Scan Jet Digital Flat Bed Scanner M300 White</t>
  </si>
  <si>
    <t>Proseware Screen 100in M1609 Black</t>
  </si>
  <si>
    <t>Proseware Screen 100in M1609 Silver</t>
  </si>
  <si>
    <t>Proseware Screen 100in M1609 White</t>
  </si>
  <si>
    <t>Proseware Screen 106in M1609 Black</t>
  </si>
  <si>
    <t>Proseware Screen 106in M1609 Silver</t>
  </si>
  <si>
    <t>Proseware Screen 106in M1609 White</t>
  </si>
  <si>
    <t>Proseware Screen 113in X1609 Black</t>
  </si>
  <si>
    <t>Proseware Screen 113in X1609 Silver</t>
  </si>
  <si>
    <t>Proseware Screen 113in X1609 White</t>
  </si>
  <si>
    <t>Proseware Screen 125in X1609 Black</t>
  </si>
  <si>
    <t>Proseware Screen 125in X1609 Silver</t>
  </si>
  <si>
    <t>Proseware Screen 125in X1609 White</t>
  </si>
  <si>
    <t>Proseware Screen 80in E1010 Black</t>
  </si>
  <si>
    <t>Proseware Screen 80in E1010 Silver</t>
  </si>
  <si>
    <t>Proseware Screen 80in E1010 White</t>
  </si>
  <si>
    <t>Proseware Screen 85in E1010 Black</t>
  </si>
  <si>
    <t>Proseware Screen 85in E1010 Silver</t>
  </si>
  <si>
    <t>Proseware Screen 85in E1010 White</t>
  </si>
  <si>
    <t>Proseware Slim-Design Fax Machine with Answering System X180 Black</t>
  </si>
  <si>
    <t>Proseware Slim-Design Fax Machine with Answering System X180 Green</t>
  </si>
  <si>
    <t>Proseware Slim-Design Fax Machine with Answering System X180 Grey</t>
  </si>
  <si>
    <t>Proseware Slim-Design Fax Machine with Answering System X180 White</t>
  </si>
  <si>
    <t>Proseware Wall Lamp E0215 Black</t>
  </si>
  <si>
    <t>Proseware Wall Lamp E0215 Blue</t>
  </si>
  <si>
    <t>Proseware Wall Lamp E0215 Grey</t>
  </si>
  <si>
    <t>Proseware Wall Lamp E0215 Silver</t>
  </si>
  <si>
    <t>Proseware Wall Lamp E0215 White</t>
  </si>
  <si>
    <t>Proseware Wall Lamp E0315 Black</t>
  </si>
  <si>
    <t>Proseware Wall Lamp E0315 Blue</t>
  </si>
  <si>
    <t>Proseware Wall Lamp E0315 Grey</t>
  </si>
  <si>
    <t>Proseware Wall Lamp E0315 Silver</t>
  </si>
  <si>
    <t>Proseware Wall Lamp E0315 White</t>
  </si>
  <si>
    <t>Proseware Wireless Photo All-in-One Printer M390 Black</t>
  </si>
  <si>
    <t>Proseware Wireless Photo All-in-One Printer M390 Grey</t>
  </si>
  <si>
    <t>Proseware Wireless Photo All-in-One Printer M390 White</t>
  </si>
  <si>
    <t>Reusable Phone Screen Protector E120</t>
  </si>
  <si>
    <t>SV 160GB USB2.0 Portable Hard Disk M65 Black</t>
  </si>
  <si>
    <t>SV 160GB USB2.0 Portable Hard Disk M65 Grey</t>
  </si>
  <si>
    <t>SV 160GB USB2.0 Portable Hard Disk M65 Silver</t>
  </si>
  <si>
    <t>SV 160GB USB2.0 Portable Hard Disk M65 White</t>
  </si>
  <si>
    <t>SV 16xDVD E340 Black</t>
  </si>
  <si>
    <t>SV 16xDVD E340 Silver</t>
  </si>
  <si>
    <t>SV 16xDVD M300 Black</t>
  </si>
  <si>
    <t>SV 16xDVD M300 Silver</t>
  </si>
  <si>
    <t>SV 16xDVD M310 Black</t>
  </si>
  <si>
    <t>SV 16xDVD M310 Silver</t>
  </si>
  <si>
    <t>SV 16xDVD M320 Black</t>
  </si>
  <si>
    <t>SV 16xDVD M320 Silver</t>
  </si>
  <si>
    <t>SV 16xDVD M330 Black</t>
  </si>
  <si>
    <t>SV 16xDVD M330 Silver</t>
  </si>
  <si>
    <t>SV 16xDVD M350 Black</t>
  </si>
  <si>
    <t>SV 16xDVD M350 Silver</t>
  </si>
  <si>
    <t>SV 16xDVD M360 Black</t>
  </si>
  <si>
    <t>SV 16xDVD M360 Silver</t>
  </si>
  <si>
    <t>SV 22xDVD M600 Black</t>
  </si>
  <si>
    <t>SV 22xDVD M600 Silver</t>
  </si>
  <si>
    <t>SV 22xDVD X680 Black</t>
  </si>
  <si>
    <t>SV 22xDVD X680 Silver</t>
  </si>
  <si>
    <t>SV 2GB Laptop memory E800 Black</t>
  </si>
  <si>
    <t>SV 2GB Laptop memory E800 Silver</t>
  </si>
  <si>
    <t>SV 2GB Laptop memory E800 White</t>
  </si>
  <si>
    <t>SV 40GB USB2.0 Portable Hard Disk E400 Blue</t>
  </si>
  <si>
    <t>SV 40GB USB2.0 Portable Hard Disk E400 Red</t>
  </si>
  <si>
    <t>SV 40GB USB2.0 Portable Hard Disk E400 Silver</t>
  </si>
  <si>
    <t>SV 40GB USB2.0 Portable Hard Disk E400 Yellow</t>
  </si>
  <si>
    <t>SV 4GB Laptop Memory M65 Black</t>
  </si>
  <si>
    <t>SV 4GB Laptop Memory M65 Blue</t>
  </si>
  <si>
    <t>SV 4GB Laptop Memory M65 White</t>
  </si>
  <si>
    <t>SV 4GB Laptop Memory M65 Yellow</t>
  </si>
  <si>
    <t>SV 500GB USB 2.0 Portable External Hard Drive X405 Black</t>
  </si>
  <si>
    <t>SV 500GB USB 2.0 Portable External Hard Drive X405 Blue</t>
  </si>
  <si>
    <t>SV 500GB USB 2.0 Portable External Hard Drive X405 Pink</t>
  </si>
  <si>
    <t>SV 500GB USB 2.0 Portable External Hard Drive X405 White</t>
  </si>
  <si>
    <t>SV 512MB Laptop memory E800 Black</t>
  </si>
  <si>
    <t>SV 512MB Laptop memory E800 Silver</t>
  </si>
  <si>
    <t>SV 512MB Laptop memory E800 White</t>
  </si>
  <si>
    <t>SV 512MB Laptop memory E800 Yellow</t>
  </si>
  <si>
    <t>SV 80GB USB2.0 Portable Hard Disk E500 Blue</t>
  </si>
  <si>
    <t>SV 80GB USB2.0 Portable Hard Disk E500 Red</t>
  </si>
  <si>
    <t>SV 80GB USB2.0 Portable Hard Disk E500 Silver</t>
  </si>
  <si>
    <t>SV 80GB USB2.0 Portable Hard Disk E500 Yellow</t>
  </si>
  <si>
    <t>SV 8xDVD E100 Black</t>
  </si>
  <si>
    <t>SV 8xDVD E100 Silver</t>
  </si>
  <si>
    <t>SV 8xDVD E120 Black</t>
  </si>
  <si>
    <t>SV 8xDVD E120 Silver</t>
  </si>
  <si>
    <t>SV 8xDVD E130 Black</t>
  </si>
  <si>
    <t>SV 8xDVD E130 Silver</t>
  </si>
  <si>
    <t>SV 8xDVD E140 Black</t>
  </si>
  <si>
    <t>SV 8xDVD E140 Silver</t>
  </si>
  <si>
    <t>SV Car Video AM/FM E1000 Black</t>
  </si>
  <si>
    <t>SV Car Video AM/FM E1000 Brown</t>
  </si>
  <si>
    <t>SV Car Video AM/FM E1000 Silver</t>
  </si>
  <si>
    <t>SV Car Video AM/FM E1001 Black</t>
  </si>
  <si>
    <t>SV Car Video AM/FM E1001 Brown</t>
  </si>
  <si>
    <t>SV Car Video AM/FM E1001 Silver</t>
  </si>
  <si>
    <t>SV Car Video LCD7 M7001 Black</t>
  </si>
  <si>
    <t>SV Car Video LCD7 M7001 Brown</t>
  </si>
  <si>
    <t>SV Car Video LCD7 M7001 Silver</t>
  </si>
  <si>
    <t>SV Car Video LCD7 M7002 Black</t>
  </si>
  <si>
    <t>SV Car Video LCD7 M7002 Silver</t>
  </si>
  <si>
    <t>SV Car Video LCD7 M7003 Black</t>
  </si>
  <si>
    <t>SV Car Video LCD7 M7003 Silver</t>
  </si>
  <si>
    <t>SV Car Video LCD7W M7080 Black</t>
  </si>
  <si>
    <t>SV Car Video LCD7W M7080 Brown</t>
  </si>
  <si>
    <t>SV Car Video LCD7W M7080 Silver</t>
  </si>
  <si>
    <t>SV Car Video LCD7W M7081 Black</t>
  </si>
  <si>
    <t>SV Car Video LCD7W M7081 Brown</t>
  </si>
  <si>
    <t>SV Car Video LCD7W M7081 Silver</t>
  </si>
  <si>
    <t>SV Car Video LCD7W M7082 Black</t>
  </si>
  <si>
    <t>SV Car Video LCD7W M7082 Brown</t>
  </si>
  <si>
    <t>SV Car Video LCD7W M7082 Silver</t>
  </si>
  <si>
    <t>SV Car Video LCD9.2W X9280 Black</t>
  </si>
  <si>
    <t>SV Car Video LCD9.2W X9280 Brown</t>
  </si>
  <si>
    <t>SV Car Video LCD9.2W X9280 Silver</t>
  </si>
  <si>
    <t>SV Car Video LCD9.2W X9281 Black</t>
  </si>
  <si>
    <t>SV Car Video LCD9.2W X9281 Brown</t>
  </si>
  <si>
    <t>SV Car Video LCD9.2W X9281 Silver</t>
  </si>
  <si>
    <t>SV Car Video TFT6.2W E6280 Black</t>
  </si>
  <si>
    <t>SV Car Video TFT6.2W E6280 Brown</t>
  </si>
  <si>
    <t>SV Car Video TFT6.2W E6280 Silver</t>
  </si>
  <si>
    <t>SV Car Video TFT6.2W E6281 Black</t>
  </si>
  <si>
    <t>SV Car Video TFT6.2W E6281 Brown</t>
  </si>
  <si>
    <t>SV Car Video TFT6.2W E6281 Silver</t>
  </si>
  <si>
    <t>SV Car Video TFT6.2W E6282 Black</t>
  </si>
  <si>
    <t>SV Car Video TFT6.2W E6282 Brown</t>
  </si>
  <si>
    <t>SV Car Video TFT6.2W E6282 Silver</t>
  </si>
  <si>
    <t>SV Car Video TFT7 M7000 Black</t>
  </si>
  <si>
    <t>SV Car Video TFT7 M7000 Brown</t>
  </si>
  <si>
    <t>SV Car Video TFT7 M7000 Silver</t>
  </si>
  <si>
    <t>SV Car Video TFT7 M7001 Black</t>
  </si>
  <si>
    <t>SV Car Video TFT7 M7001 Brown</t>
  </si>
  <si>
    <t>SV Car Video TFT7 M7001 Silver</t>
  </si>
  <si>
    <t>SV Car Video TFT7 M7002 Black</t>
  </si>
  <si>
    <t>SV Car Video TFT7 M7002 Brown</t>
  </si>
  <si>
    <t>SV Car Video TFT7 M7002 Silver</t>
  </si>
  <si>
    <t>SV DVD 12-Inch Player Portable M400 Black</t>
  </si>
  <si>
    <t>SV DVD 12-Inch Player Portable M400 Silver</t>
  </si>
  <si>
    <t>SV DVD 12-Inch Player Portable M400 White</t>
  </si>
  <si>
    <t>SV DVD 14-Inch Player Portable L100 Black</t>
  </si>
  <si>
    <t>SV DVD 14-Inch Player Portable L100 Silver</t>
  </si>
  <si>
    <t>SV DVD 14-Inch Player Portable L100 White</t>
  </si>
  <si>
    <t>SV DVD 15-Inch Player Portable L200 Black</t>
  </si>
  <si>
    <t>SV DVD 15-Inch Player Portable L200 Silver</t>
  </si>
  <si>
    <t>SV DVD 15-Inch Player Portable L200 White</t>
  </si>
  <si>
    <t>SV DVD 38 DVD Storage Binder E25 Black</t>
  </si>
  <si>
    <t>SV DVD 38 DVD Storage Binder E25 Red</t>
  </si>
  <si>
    <t>SV DVD 38 DVD Storage Binder E25 Silver</t>
  </si>
  <si>
    <t>SV DVD 48 DVD Storage Binder M50 Black</t>
  </si>
  <si>
    <t>SV DVD 48 DVD Storage Binder M50 Red</t>
  </si>
  <si>
    <t>SV DVD 48 DVD Storage Binder M50 Silver</t>
  </si>
  <si>
    <t>SV DVD 55DVD Storage Binder M56 Black</t>
  </si>
  <si>
    <t>SV DVD 55DVD Storage Binder M56 Red</t>
  </si>
  <si>
    <t>SV DVD 55DVD Storage Binder M56 Silver</t>
  </si>
  <si>
    <t>SV DVD 58 DVD Storage Binder M55 Black</t>
  </si>
  <si>
    <t>SV DVD 58 DVD Storage Binder M55 Red</t>
  </si>
  <si>
    <t>SV DVD 58 DVD Storage Binder M55 Silver</t>
  </si>
  <si>
    <t>SV DVD 60 DVD Storage Binder L20 Black</t>
  </si>
  <si>
    <t>SV DVD 60 DVD Storage Binder L20 Red</t>
  </si>
  <si>
    <t>SV DVD 60 DVD Storage Binder L20 Silver</t>
  </si>
  <si>
    <t>SV DVD 7-Inch Player Portable E200 Black</t>
  </si>
  <si>
    <t>SV DVD 7-Inch Player Portable E200 Silver</t>
  </si>
  <si>
    <t>SV DVD 7-Inch Player Portable E200 White</t>
  </si>
  <si>
    <t>SV DVD 9-Inch Player Portable M300 Black</t>
  </si>
  <si>
    <t>SV DVD 9-Inch Player Portable M300 Silver</t>
  </si>
  <si>
    <t>SV DVD 9-Inch Player Portable M300 White</t>
  </si>
  <si>
    <t>SV DVD External DVD Burner M200 Black</t>
  </si>
  <si>
    <t>SV DVD External DVD Burner M200 Blue</t>
  </si>
  <si>
    <t>SV DVD External DVD Burner M200 Grey</t>
  </si>
  <si>
    <t>SV DVD External DVD Burner M200 Silver</t>
  </si>
  <si>
    <t>SV DVD Movies E100 Yellow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</si>
  <si>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</si>
  <si>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</si>
  <si>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</si>
  <si>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</si>
  <si>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</si>
  <si>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</si>
  <si>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</si>
  <si>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</si>
  <si>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</si>
  <si>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</si>
  <si>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Hand Games for 12-16 boys E60 Black</t>
  </si>
  <si>
    <t>SV Hand Games for 12-16 boys E60 Red</t>
  </si>
  <si>
    <t>SV Hand Games for 12-16 boys E60 Yellow</t>
  </si>
  <si>
    <t>SV Hand Games for kids E30 Black</t>
  </si>
  <si>
    <t>SV Hand Games for kids E30 Red</t>
  </si>
  <si>
    <t>SV Hand Games for kids E30 Silver</t>
  </si>
  <si>
    <t>SV Hand Games for kids E30 Yellow</t>
  </si>
  <si>
    <t>SV Hand Games for Office worker L28 Black</t>
  </si>
  <si>
    <t>SV Hand Games for Office worker L28 Red</t>
  </si>
  <si>
    <t>SV Hand Games for Office worker L28 Yellow</t>
  </si>
  <si>
    <t>SV Hand Games for students E40 Black</t>
  </si>
  <si>
    <t>SV Hand Games for students E40 Red</t>
  </si>
  <si>
    <t>SV Hand Games for students E40 Silver</t>
  </si>
  <si>
    <t>SV Hand Games for students E40 Yellow</t>
  </si>
  <si>
    <t>SV Hand Games men M30 Black</t>
  </si>
  <si>
    <t>SV Hand Games men M30 Red</t>
  </si>
  <si>
    <t>SV Hand Games men M30 Silver</t>
  </si>
  <si>
    <t>SV Hand Games men M30 Yellow</t>
  </si>
  <si>
    <t>SV Hand Games women M40 Black</t>
  </si>
  <si>
    <t>SV Hand Games women M40 Red</t>
  </si>
  <si>
    <t>SV Hand Games women M40 Silver</t>
  </si>
  <si>
    <t>SV Hand Games women M40 Yellow</t>
  </si>
  <si>
    <t>SV Keyboard E10 Black</t>
  </si>
  <si>
    <t>SV Keyboard E10 Grey</t>
  </si>
  <si>
    <t>SV Keyboard E10 Silver</t>
  </si>
  <si>
    <t>SV Keyboard E10 White</t>
  </si>
  <si>
    <t>SV Keyboard E90 Black</t>
  </si>
  <si>
    <t>SV Keyboard E90 Grey</t>
  </si>
  <si>
    <t>SV Keyboard E90 Silver</t>
  </si>
  <si>
    <t>SV Keyboard E90 White</t>
  </si>
  <si>
    <t>SV PCI Network Adapter E903 Silver</t>
  </si>
  <si>
    <t>SV PCI Network Adapter E904 Silver</t>
  </si>
  <si>
    <t>SV PCI Network Adapter E905 Silver</t>
  </si>
  <si>
    <t>SV Rechargeable Bluetooth Notebook Mouse E80 Black</t>
  </si>
  <si>
    <t>SV Rechargeable Bluetooth Notebook Mouse E80 Grey</t>
  </si>
  <si>
    <t>SV Rechargeable Bluetooth Notebook Mouse E80 Silver</t>
  </si>
  <si>
    <t>SV Rechargeable Bluetooth Notebook Mouse E80 White</t>
  </si>
  <si>
    <t>SV USB Data Cable E600 Black</t>
  </si>
  <si>
    <t>SV USB Data Cable E600 Grey</t>
  </si>
  <si>
    <t>SV USB Data Cable E600 Pink</t>
  </si>
  <si>
    <t>SV USB Data Cable E600 Silver</t>
  </si>
  <si>
    <t>SV USB Sync Charge Cable E700 Black</t>
  </si>
  <si>
    <t>SV USB Sync Charge Cable E700 Blue</t>
  </si>
  <si>
    <t>SV USB Sync Charge Cable E700 Silver</t>
  </si>
  <si>
    <t>SV USB Sync Charge Cable E700 White</t>
  </si>
  <si>
    <t>SV Wireless LAN PCI Network Card Adapter E900 Black</t>
  </si>
  <si>
    <t>SV Wireless LAN PCI Network Card Adapter E901 Black</t>
  </si>
  <si>
    <t>SV Wireless LAN PCI Network Card Adapter E902 Black</t>
  </si>
  <si>
    <t>The Phone Company Finger Touch Screen Phones M30 Black</t>
  </si>
  <si>
    <t>The Phone Company Finger Touch Screen Phones M30 Gold</t>
  </si>
  <si>
    <t>The Phone Company Finger Touch Screen Phones M30 Grey</t>
  </si>
  <si>
    <t>The Phone Company Microsoft Windows Mobile M200 Black</t>
  </si>
  <si>
    <t>The Phone Company Microsoft Windows Mobile M200 Gold</t>
  </si>
  <si>
    <t>The Phone Company Microsoft Windows Mobile M200 Grey</t>
  </si>
  <si>
    <t>The Phone Company Microsoft Windows Mobile M200 Pink</t>
  </si>
  <si>
    <t>The Phone Company Microsoft Windows Mobile M200 White</t>
  </si>
  <si>
    <t>The Phone Company PDA GPS Phone 3.5 inch M910 Black</t>
  </si>
  <si>
    <t>The Phone Company PDA GPS Phone 3.5 inch M910 Silver</t>
  </si>
  <si>
    <t>The Phone Company PDA GPS Phone 3.7 inch M930 Black</t>
  </si>
  <si>
    <t>The Phone Company PDA GPS Phone 3.7 inch M930 Silver</t>
  </si>
  <si>
    <t>The Phone Company PDA GPS Phone 4.7 inch L950 Black</t>
  </si>
  <si>
    <t>The Phone Company PDA GPS Phone 4.7 inch L950 Silver</t>
  </si>
  <si>
    <t>The Phone Company PDA Handheld 3.5 inch M610 Black</t>
  </si>
  <si>
    <t>The Phone Company PDA Handheld 3.5 inch M610 Silver</t>
  </si>
  <si>
    <t>The Phone Company PDA Handheld 3.5 inch M610 White</t>
  </si>
  <si>
    <t>The Phone Company PDA Handheld 3.7 inch M630 Black</t>
  </si>
  <si>
    <t>The Phone Company PDA Handheld 3.7 inch M630 Silver</t>
  </si>
  <si>
    <t>The Phone Company PDA Handheld 3.7 inch M630 White</t>
  </si>
  <si>
    <t>The Phone Company PDA Handheld 4.7 inch L650 Black</t>
  </si>
  <si>
    <t>The Phone Company PDA Handheld 4.7 inch L650 Silver</t>
  </si>
  <si>
    <t>The Phone Company PDA Handheld 4.7 inch L650 White</t>
  </si>
  <si>
    <t>The Phone Company PDA Palm 3.5 inch M810 Black</t>
  </si>
  <si>
    <t>The Phone Company PDA Palm 3.5 inch M810 Silver</t>
  </si>
  <si>
    <t>The Phone Company PDA Palm 3.5 inch M810 White</t>
  </si>
  <si>
    <t>The Phone Company PDA Palm 3.7 inch M830 Black</t>
  </si>
  <si>
    <t>The Phone Company PDA Palm 3.7 inch M830 Silver</t>
  </si>
  <si>
    <t>The Phone Company PDA Palm 3.7 inch M830 White</t>
  </si>
  <si>
    <t>The Phone Company PDA Palm 4.7 inch L850 Black</t>
  </si>
  <si>
    <t>The Phone Company PDA Palm 4.7 inch L850 Silver</t>
  </si>
  <si>
    <t>The Phone Company PDA Palm 4.7 inch L850 White</t>
  </si>
  <si>
    <t>The Phone Company PDA Phone 3.5 inches M320 Black</t>
  </si>
  <si>
    <t>The Phone Company PDA Phone 3.5 inches M320 Silver</t>
  </si>
  <si>
    <t>The Phone Company PDA Phone 3.5 inches M320 White</t>
  </si>
  <si>
    <t>The Phone Company PDA Phone 3.7 inches M340 Black</t>
  </si>
  <si>
    <t>The Phone Company PDA Phone 3.7 inches M340 Silver</t>
  </si>
  <si>
    <t>The Phone Company PDA Phone 3.7 inches M340 White</t>
  </si>
  <si>
    <t>The Phone Company PDA Phone 4.7 inches L360 Black</t>
  </si>
  <si>
    <t>The Phone Company PDA Phone 4.7 inches L360 Silver</t>
  </si>
  <si>
    <t>The Phone Company PDA Phone 4.7 inches L360 White</t>
  </si>
  <si>
    <t>The Phone Company PDA Phone Unlocked 3.5 inches M530 Black</t>
  </si>
  <si>
    <t>The Phone Company PDA Phone Unlocked 3.5 inches M530 Silver</t>
  </si>
  <si>
    <t>The Phone Company PDA Phone Unlocked 3.5 inches M530 White</t>
  </si>
  <si>
    <t>The Phone Company PDA Phone Unlocked 3.7 inches M510 Black</t>
  </si>
  <si>
    <t>The Phone Company PDA Phone Unlocked 3.7 inches M510 Silver</t>
  </si>
  <si>
    <t>The Phone Company PDA Phone Unlocked 3.7 inches M510 White</t>
  </si>
  <si>
    <t>The Phone Company PDA Phone Unlocked 4.7 inches L550 Black</t>
  </si>
  <si>
    <t>The Phone Company PDA Phone Unlocked 4.7 inches L550 Silver</t>
  </si>
  <si>
    <t>The Phone Company PDA Phone Unlocked 4.7 inches L550 White</t>
  </si>
  <si>
    <t>The Phone Company PDA Wifi 3.5-inch M200 Black</t>
  </si>
  <si>
    <t>The Phone Company PDA Wifi 3.5-inch M200 Silver</t>
  </si>
  <si>
    <t>The Phone Company PDA Wifi 3.5-inch M200 White</t>
  </si>
  <si>
    <t>The Phone Company PDA Wifi 3.7-inch M250 Black</t>
  </si>
  <si>
    <t>The Phone Company PDA Wifi 3.7-inch M250 Silver</t>
  </si>
  <si>
    <t>The Phone Company PDA Wifi 3.7-inch M250 White</t>
  </si>
  <si>
    <t>The Phone Company PDA Wifi 4.7-inch L290 Black</t>
  </si>
  <si>
    <t>The Phone Company PDA Wifi 4.7-inch L290 Silver</t>
  </si>
  <si>
    <t>The Phone Company PDA Wifi 4.7-inch L290 White</t>
  </si>
  <si>
    <t>The Phone Company Pen Touch Screen Phones M320 Gold</t>
  </si>
  <si>
    <t>The Phone Company Pen Touch Screen Phones M320 Grey</t>
  </si>
  <si>
    <t>The Phone Company Pen Touch Screen Phones-2.6" M320 Black</t>
  </si>
  <si>
    <t>The Phone Company Sharp Touch Screen Phones M910 Black</t>
  </si>
  <si>
    <t>The Phone Company Sharp Touch Screen Phones M910 Gold</t>
  </si>
  <si>
    <t>The Phone Company Sharp Touch Screen Phones M910 Grey</t>
  </si>
  <si>
    <t>The Phone Company Smart phones 160x160 M26 Black</t>
  </si>
  <si>
    <t>The Phone Company Smart phones 160x160 M26 Gold</t>
  </si>
  <si>
    <t>The Phone Company Smart phones 160x160 M26 Grey</t>
  </si>
  <si>
    <t>The Phone Company Smart phones 160x160 M26 Pink</t>
  </si>
  <si>
    <t>The Phone Company Smart phones 160x160 M26 White</t>
  </si>
  <si>
    <t>The Phone Company Smart phones -320 x 320 M86 Black</t>
  </si>
  <si>
    <t>The Phone Company Smart phones 320 x 320 M86 Gold</t>
  </si>
  <si>
    <t>The Phone Company Smart phones 320 x 320 M86 Grey</t>
  </si>
  <si>
    <t>The Phone Company Smart phones 320 x 320 M86 Pink</t>
  </si>
  <si>
    <t>The Phone Company Smart phones 320 x 320 M86 White</t>
  </si>
  <si>
    <t>The Phone Company Smart phones 4 GB of Memory M300 Black</t>
  </si>
  <si>
    <t>The Phone Company Smart phones 4 GB of Memory M300 Gold</t>
  </si>
  <si>
    <t>The Phone Company Smart phones 4 GB of Memory M300 Grey</t>
  </si>
  <si>
    <t>The Phone Company Smart phones 4 GB of Memory M300 Pink</t>
  </si>
  <si>
    <t>The Phone Company Smart phones 4 GB of Memory M300 White</t>
  </si>
  <si>
    <t>The Phone Company Smart phones 6-LINE SCREEN M21 Black</t>
  </si>
  <si>
    <t>The Phone Company Smart phones 6-LINE SCREEN M21 Gold</t>
  </si>
  <si>
    <t>The Phone Company Smart phones 6-LINE SCREEN M21 Grey</t>
  </si>
  <si>
    <t>The Phone Company Smart phones 6-LINE SCREEN M21 Pink</t>
  </si>
  <si>
    <t>The Phone Company Smart phones 6-LINE SCREEN M21 White</t>
  </si>
  <si>
    <t>The Phone Company Smart phones 8 GB of Memory M400 Black</t>
  </si>
  <si>
    <t>The Phone Company Smart phones 8 GB of Memory M400 Gold</t>
  </si>
  <si>
    <t>The Phone Company Smart phones 8 GB of Memory M400 Grey</t>
  </si>
  <si>
    <t>The Phone Company Smart phones 8 GB of Memory M400 Pink</t>
  </si>
  <si>
    <t>The Phone Company Smart phones 8 GB of Memory M400 White</t>
  </si>
  <si>
    <t>The Phone Company Smart phones Expert M400 Black</t>
  </si>
  <si>
    <t>The Phone Company Smart phones Expert M400 Gold</t>
  </si>
  <si>
    <t>The Phone Company Smart phones Expert M400 Grey</t>
  </si>
  <si>
    <t>The Phone Company Smart phones Expert M400 Pink</t>
  </si>
  <si>
    <t>The Phone Company Smart phones Expert M400 White</t>
  </si>
  <si>
    <t>The Phone Company Smart phones Unlocked International M800 Black</t>
  </si>
  <si>
    <t>The Phone Company Smart phones Unlocked International M800 Gold</t>
  </si>
  <si>
    <t>The Phone Company Smart phones Unlocked International M800 Grey</t>
  </si>
  <si>
    <t>The Phone Company Smart phones Unlocked International M800 Pink</t>
  </si>
  <si>
    <t>The Phone Company Smart phones Unlocked International M800 White</t>
  </si>
  <si>
    <t>The Phone Company Smart phones Unlocked M300 Black</t>
  </si>
  <si>
    <t>The Phone Company Smart phones Unlocked M300 Gold</t>
  </si>
  <si>
    <t>The Phone Company Smart phones Unlocked M300 Grey</t>
  </si>
  <si>
    <t>The Phone Company Smart phones Unlocked M300 Pink</t>
  </si>
  <si>
    <t>The Phone Company Smart phones Unlocked M300 White</t>
  </si>
  <si>
    <t>The Phone Company Smart phones without camera E100 Black</t>
  </si>
  <si>
    <t>The Phone Company Smart phones without camera E100 Gold</t>
  </si>
  <si>
    <t>The Phone Company Smart phones without camera E100 Grey</t>
  </si>
  <si>
    <t>The Phone Company Smart phones without camera E100 Pink</t>
  </si>
  <si>
    <t>The Phone Company Smart phones without camera E100 White</t>
  </si>
  <si>
    <t>The Phone Company Touch Screen Phone 1600 TFT-1.4" L250 Black</t>
  </si>
  <si>
    <t>The Phone Company Touch Screen Phone 1600 TFT-1.4" L250 Gold</t>
  </si>
  <si>
    <t>The Phone Company Touch Screen Phone 1600 TFT-1.4" L250 Grey</t>
  </si>
  <si>
    <t>The Phone Company Touch Screen Phone 1600 TFT-2.2" L200 Black</t>
  </si>
  <si>
    <t>The Phone Company Touch Screen Phone 1600 TFT-2.2" L200 Gold</t>
  </si>
  <si>
    <t>The Phone Company Touch Screen Phone 1600 TFT-2.2" L200 Grey</t>
  </si>
  <si>
    <t>The Phone Company Touch Screen Phones - CRT M11 Black</t>
  </si>
  <si>
    <t>The Phone Company Touch Screen Phones - CRT M11 Gold</t>
  </si>
  <si>
    <t>The Phone Company Touch Screen Phones - CRT M11 Grey</t>
  </si>
  <si>
    <t>The Phone Company Touch Screen Phones - LCD M12 Black</t>
  </si>
  <si>
    <t>The Phone Company Touch Screen Phones - LCD M12 Gold</t>
  </si>
  <si>
    <t>The Phone Company Touch Screen Phones - LCD M12 Grey</t>
  </si>
  <si>
    <t>The Phone Company Touch Screen Phones 26-1.4" M250 Black</t>
  </si>
  <si>
    <t>The Phone Company Touch Screen Phones 26-1.4" M250 Gold</t>
  </si>
  <si>
    <t>The Phone Company Touch Screen Phones 26-1.4" M250 Grey</t>
  </si>
  <si>
    <t>The Phone Company Touch Screen Phones 26-2.2" M200 Black</t>
  </si>
  <si>
    <t>The Phone Company Touch Screen Phones 26-2.2" M200 Gold</t>
  </si>
  <si>
    <t>The Phone Company Touch Screen Phones 26-2.2" M200 Grey</t>
  </si>
  <si>
    <t>The Phone Company Touch Screen Phones 4-Wire/ Built-in M205 Black</t>
  </si>
  <si>
    <t>The Phone Company Touch Screen Phones 4-Wire/ Built-in M205 Gold</t>
  </si>
  <si>
    <t>The Phone Company Touch Screen Phones 4-Wire/ Built-in M205 Grey</t>
  </si>
  <si>
    <t>The Phone Company Touch Screen Phones 4-Wire/On-wall M302 Black</t>
  </si>
  <si>
    <t>The Phone Company Touch Screen Phones 4-Wire/On-wall M302 Gold</t>
  </si>
  <si>
    <t>The Phone Company Touch Screen Phones 4-Wire/On-wall M302 Grey</t>
  </si>
  <si>
    <t>The Phone Company Touch Screen Phones 5-Wire/Built-in M500 Black</t>
  </si>
  <si>
    <t>The Phone Company Touch Screen Phones 5-Wire/Built-in M500 Gold</t>
  </si>
  <si>
    <t>The Phone Company Touch Screen Phones 5-Wire/Built-in M500 Grey</t>
  </si>
  <si>
    <t>The Phone Company Touch Screen Phones 5-Wire/On-wall M508 Black</t>
  </si>
  <si>
    <t>The Phone Company Touch Screen Phones 5-Wire/On-wall M508 Gold</t>
  </si>
  <si>
    <t>The Phone Company Touch Screen Phones 5-Wire/On-wall M508 Grey</t>
  </si>
  <si>
    <t>The Phone Company Touch Screen Phones Capacitive M908 Black</t>
  </si>
  <si>
    <t>The Phone Company Touch Screen Phones Capacitive M908 Gold</t>
  </si>
  <si>
    <t>The Phone Company Touch Screen Phones Capacitive M908 Grey</t>
  </si>
  <si>
    <t>The Phone Company Touch Screen Phones Infrared M901 Black</t>
  </si>
  <si>
    <t>The Phone Company Touch Screen Phones Infrared M901 Gold</t>
  </si>
  <si>
    <t>The Phone Company Touch Screen Phones Infrared M901 Grey</t>
  </si>
  <si>
    <t>The Phone Company Touch Screen Phones SAW/Built-in M801 Black</t>
  </si>
  <si>
    <t>The Phone Company Touch Screen Phones SAW/Built-in M801 Gold</t>
  </si>
  <si>
    <t>The Phone Company Touch Screen Phones SAW/Built-in M801 Grey</t>
  </si>
  <si>
    <t>The Phone Company Touch Screen Phones SAW/On-wall M806 Black</t>
  </si>
  <si>
    <t>The Phone Company Touch Screen Phones SAW/On-wall M806 Gold</t>
  </si>
  <si>
    <t>The Phone Company Touch Screen Phones SAW/On-wall M806 Grey</t>
  </si>
  <si>
    <t>WWI Chandelier M615 Black</t>
  </si>
  <si>
    <t>WWI Chandelier M615 Blue</t>
  </si>
  <si>
    <t>WWI Chandelier M615 Grey</t>
  </si>
  <si>
    <t>WWI Chandelier M615 Silver</t>
  </si>
  <si>
    <t>WWI Chandelier M615 White</t>
  </si>
  <si>
    <t>WWI Chandelier M815 Black</t>
  </si>
  <si>
    <t>WWI Chandelier M815 Blue</t>
  </si>
  <si>
    <t>WWI Chandelier M815 Grey</t>
  </si>
  <si>
    <t>WWI Chandelier M815 Silver</t>
  </si>
  <si>
    <t>WWI Chandelier M815 White</t>
  </si>
  <si>
    <t>WWI CRT17 E106 Black</t>
  </si>
  <si>
    <t>WWI CRT17 E106 White</t>
  </si>
  <si>
    <t>WWI Desk Lamp E120 Black</t>
  </si>
  <si>
    <t>WWI Desk Lamp E120 Blue</t>
  </si>
  <si>
    <t>WWI Desk Lamp E120 Grey</t>
  </si>
  <si>
    <t>WWI Desk Lamp E120 Silver</t>
  </si>
  <si>
    <t>WWI Desk Lamp E120 White</t>
  </si>
  <si>
    <t>WWI Desk Lamp E130 Black</t>
  </si>
  <si>
    <t>WWI Desk Lamp E130 Blue</t>
  </si>
  <si>
    <t>WWI Desk Lamp E130 Grey</t>
  </si>
  <si>
    <t>WWI Desk Lamp E130 Silver</t>
  </si>
  <si>
    <t>WWI Desk Lamp E130 White</t>
  </si>
  <si>
    <t>WWI Desktop PC1.60 E1600 Black</t>
  </si>
  <si>
    <t>WWI Desktop PC1.60 E1600 Red</t>
  </si>
  <si>
    <t>WWI Desktop PC1.60 E1600 Silver</t>
  </si>
  <si>
    <t>WWI Desktop PC1.60 E1600 White</t>
  </si>
  <si>
    <t>WWI Desktop PC1.80 E1800 Black</t>
  </si>
  <si>
    <t>WWI Desktop PC1.80 E1800 Brown</t>
  </si>
  <si>
    <t>WWI Desktop PC1.80 E1800 Silver</t>
  </si>
  <si>
    <t>WWI Desktop PC1.80 E1800 White</t>
  </si>
  <si>
    <t>WWI Desktop PC1.80 E1801 Black</t>
  </si>
  <si>
    <t>WWI Desktop PC1.80 E1801 Brown</t>
  </si>
  <si>
    <t>WWI Desktop PC1.80 E1801 Silver</t>
  </si>
  <si>
    <t>WWI Desktop PC1.80 E1801 White</t>
  </si>
  <si>
    <t>WWI Desktop PC1.80 E1802 White</t>
  </si>
  <si>
    <t>WWI Desktop PC2.30 M2300 Black</t>
  </si>
  <si>
    <t>WWI Desktop PC2.30 M2300 Brown</t>
  </si>
  <si>
    <t>WWI Desktop PC2.30 M2300 Silver</t>
  </si>
  <si>
    <t>WWI Desktop PC2.30 M2300 White</t>
  </si>
  <si>
    <t>WWI Desktop PC2.33 X2330 Black</t>
  </si>
  <si>
    <t>WWI Desktop PC2.33 X2330 Brown</t>
  </si>
  <si>
    <t>WWI Desktop PC2.33 X2330 Silver</t>
  </si>
  <si>
    <t>WWI Desktop PC2.33 X2330 White</t>
  </si>
  <si>
    <t>WWI Desktop PC3.0 M0300 Black</t>
  </si>
  <si>
    <t>WWI Desktop PC3.0 M0300 Silver</t>
  </si>
  <si>
    <t>WWI Floor Lamp M215 Black</t>
  </si>
  <si>
    <t>WWI Floor Lamp M215 Blue</t>
  </si>
  <si>
    <t>WWI Floor Lamp M215 Grey</t>
  </si>
  <si>
    <t>WWI Floor Lamp M215 Silver</t>
  </si>
  <si>
    <t>WWI Floor Lamp M215 White</t>
  </si>
  <si>
    <t>WWI Floor Lamp X115 Black</t>
  </si>
  <si>
    <t>WWI Floor Lamp X115 Blue</t>
  </si>
  <si>
    <t>WWI Floor Lamp X115 Grey</t>
  </si>
  <si>
    <t>WWI Floor Lamp X115 Silver</t>
  </si>
  <si>
    <t>WWI Floor Lamp X115 White</t>
  </si>
  <si>
    <t>WWI Laptop12 M0120 Black</t>
  </si>
  <si>
    <t>WWI Laptop12 M0120 White</t>
  </si>
  <si>
    <t>WWI Laptop15 M0150 Black</t>
  </si>
  <si>
    <t>WWI Laptop15 M0150 Blue</t>
  </si>
  <si>
    <t>WWI Laptop15 M0150 White</t>
  </si>
  <si>
    <t>WWI Laptop15.4W M0156 Black</t>
  </si>
  <si>
    <t>WWI Laptop15.4W M0156 White</t>
  </si>
  <si>
    <t>WWI Laptop16 M0160 Black</t>
  </si>
  <si>
    <t>WWI Laptop16 M0160 White</t>
  </si>
  <si>
    <t>WWI Laptop19W X0196 Black</t>
  </si>
  <si>
    <t>WWI Laptop19W X0196 Blue</t>
  </si>
  <si>
    <t>WWI Laptop19W X0196 White</t>
  </si>
  <si>
    <t>WWI Laptop8.9 E0089 Black</t>
  </si>
  <si>
    <t>WWI Laptop8.9 E0089 White</t>
  </si>
  <si>
    <t>WWI LCD17 E200 Black</t>
  </si>
  <si>
    <t>WWI LCD17 E205 White</t>
  </si>
  <si>
    <t>WWI LCD17W E200 Black</t>
  </si>
  <si>
    <t>WWI LCD17W E200 White</t>
  </si>
  <si>
    <t>WWI LCD19 E107 Black</t>
  </si>
  <si>
    <t>WWI LCD19 E107 White</t>
  </si>
  <si>
    <t>WWI LCD19W M100 Black</t>
  </si>
  <si>
    <t>WWI LCD19W M100 White</t>
  </si>
  <si>
    <t>WWI LCD20 M220 Black</t>
  </si>
  <si>
    <t>WWI LCD20 M220 White</t>
  </si>
  <si>
    <t>WWI LCD20W M250 Black</t>
  </si>
  <si>
    <t>WWI LCD20W M250 White</t>
  </si>
  <si>
    <t>WWI LCD22 M2002 Black</t>
  </si>
  <si>
    <t>WWI LCD22 M2002 White</t>
  </si>
  <si>
    <t>WWI LCD22W M2003 Black</t>
  </si>
  <si>
    <t>WWI LCD22W M2003 White</t>
  </si>
  <si>
    <t>WWI LCD24 X300 Black</t>
  </si>
  <si>
    <t>WWI LCD24 X300 White</t>
  </si>
  <si>
    <t>WWI LCD24W X300 Black</t>
  </si>
  <si>
    <t>WWI LCD24W X300 White</t>
  </si>
  <si>
    <t>WWI Projector 1080p DLP86 Black</t>
  </si>
  <si>
    <t>WWI Projector 1080p DLP86 Silver</t>
  </si>
  <si>
    <t>WWI Projector 1080p DLP86 White</t>
  </si>
  <si>
    <t>WWI Projector 1080p LCD86 Black</t>
  </si>
  <si>
    <t>WWI Projector 1080p LCD86 Silver</t>
  </si>
  <si>
    <t>WWI Projector 1080p LCD86 White</t>
  </si>
  <si>
    <t>WWI Projector 480p DLP12 Black</t>
  </si>
  <si>
    <t>WWI Projector 480p DLP12 Silver</t>
  </si>
  <si>
    <t>WWI Projector 480p DLP12 White</t>
  </si>
  <si>
    <t>WWI Projector 480p LCD12 Black</t>
  </si>
  <si>
    <t>WWI Projector 480p LCD12 Silver</t>
  </si>
  <si>
    <t>WWI Projector 480p LCD12 White</t>
  </si>
  <si>
    <t>WWI Projector 720p DLP56 Black</t>
  </si>
  <si>
    <t>WWI Projector 720p DLP56 Silver</t>
  </si>
  <si>
    <t>WWI Projector 720p DLP56 White</t>
  </si>
  <si>
    <t>WWI Projector 720p LCD56 Black</t>
  </si>
  <si>
    <t>WWI Projector 720p LCD56 Silver</t>
  </si>
  <si>
    <t>WWI Projector 720p LCD56 White</t>
  </si>
  <si>
    <t>WWI Screen 100in M1609 Black</t>
  </si>
  <si>
    <t>WWI Screen 100in M1609 White</t>
  </si>
  <si>
    <t>WWI Screen 106in M1609 Black</t>
  </si>
  <si>
    <t>WWI Screen 106in M1609 Silver</t>
  </si>
  <si>
    <t>WWI Screen 106in M1609 White</t>
  </si>
  <si>
    <t>WWI Screen 113in M1610 Black</t>
  </si>
  <si>
    <t>WWI Screen 113in M1610 Silver</t>
  </si>
  <si>
    <t>WWI Screen 113in M1610 White</t>
  </si>
  <si>
    <t>WWI Screen 125in M1611 Black</t>
  </si>
  <si>
    <t>WWI Screen 125in M1611 Silver</t>
  </si>
  <si>
    <t>WWI Screen 125in M1611 White</t>
  </si>
  <si>
    <t>WWI Screen 85in E1010 Black</t>
  </si>
  <si>
    <t>WWI Screen 85in E1010 White</t>
  </si>
  <si>
    <t>WWI Stereo Bluetooth Headphones E1000 Black</t>
  </si>
  <si>
    <t>WWI Stereo Bluetooth Headphones E1000 Blue</t>
  </si>
  <si>
    <t>WWI Stereo Bluetooth Headphones E1000 Green</t>
  </si>
  <si>
    <t>WWI Stereo Bluetooth Headphones E1000 Silver</t>
  </si>
  <si>
    <t>WWI Stereo Bluetooth Headphones E1000 White</t>
  </si>
  <si>
    <t>WWI Stereo Bluetooth Headphones New Generation M370 Black</t>
  </si>
  <si>
    <t>WWI Stereo Bluetooth Headphones New Generation M370 Blue</t>
  </si>
  <si>
    <t>WWI Stereo Bluetooth Headphones New Generation M370 Orange</t>
  </si>
  <si>
    <t>WWI Stereo Bluetooth Headphones New Generation M370 White</t>
  </si>
  <si>
    <t>WWI Stereo Bluetooth Headphones New Generation M370 Yellow</t>
  </si>
  <si>
    <t>WWI Wall Lamp E215 Black</t>
  </si>
  <si>
    <t>WWI Wall Lamp E215 Blue</t>
  </si>
  <si>
    <t>WWI Wall Lamp E215 Grey</t>
  </si>
  <si>
    <t>WWI Wall Lamp E215 Silver</t>
  </si>
  <si>
    <t>WWI Wall Lamp E215 White</t>
  </si>
  <si>
    <t>WWI Wall Lamp E315 Black</t>
  </si>
  <si>
    <t>WWI Wall Lamp E315 Blue</t>
  </si>
  <si>
    <t>WWI Wall Lamp E315 Grey</t>
  </si>
  <si>
    <t>WWI Wall Lamp E315 Silver</t>
  </si>
  <si>
    <t>WWI Wall Lamp E315 White</t>
  </si>
  <si>
    <t>WWI Wireless Bluetooth Stereo Headphones M170 Black</t>
  </si>
  <si>
    <t>WWI Wireless Bluetooth Stereo Headphones M170 Pink</t>
  </si>
  <si>
    <t>WWI Wireless Bluetooth Stereo Headphones M170 Silver</t>
  </si>
  <si>
    <t>WWI Wireless Bluetooth Stereo Headphones M170 White</t>
  </si>
  <si>
    <t>WWI Wireless Bluetooth Stereo Headphones M270 Black</t>
  </si>
  <si>
    <t>WWI Wireless Bluetooth Stereo Headphones M270 Pink</t>
  </si>
  <si>
    <t>WWI Wireless Bluetooth Stereo Headphones M270 Silver</t>
  </si>
  <si>
    <t>WWI Wireless Bluetooth Stereo Headphones M270 White</t>
  </si>
  <si>
    <t>WWI Wireless Transmitter and Bluetooth Headphones X250 Black</t>
  </si>
  <si>
    <t>WWI Wireless Transmitter and Bluetooth Headphones X250 Blue</t>
  </si>
  <si>
    <t>WWI Wireless Transmitter and Bluetooth Headphones X250 Red</t>
  </si>
  <si>
    <t>WWI Wireless Transmitter and Bluetooth Headphones X250 Silver</t>
  </si>
  <si>
    <t>WWI Wireless Transmitter and Bluetooth Headphones X250 White</t>
  </si>
  <si>
    <t>Suma końcowa</t>
  </si>
  <si>
    <t>Cameras and camcorders</t>
  </si>
  <si>
    <t>TV and Video</t>
  </si>
  <si>
    <t>Home Appliances</t>
  </si>
  <si>
    <t>Computers</t>
  </si>
  <si>
    <t>Cell phones</t>
  </si>
  <si>
    <t>Audio</t>
  </si>
  <si>
    <t>Music, Movies and Audio Books</t>
  </si>
  <si>
    <t>Games and Toys</t>
  </si>
  <si>
    <t>Digital Cameras</t>
  </si>
  <si>
    <t>Digital SLR Cameras</t>
  </si>
  <si>
    <t>Televisions</t>
  </si>
  <si>
    <t>Lamps</t>
  </si>
  <si>
    <t>Coffee Machines</t>
  </si>
  <si>
    <t>Monitors</t>
  </si>
  <si>
    <t>Desktops</t>
  </si>
  <si>
    <t>Laptops</t>
  </si>
  <si>
    <t>Cell phones Accessories</t>
  </si>
  <si>
    <t>MP4&amp;MP3</t>
  </si>
  <si>
    <t>Home &amp; Office Phones</t>
  </si>
  <si>
    <t>Computers Accessories</t>
  </si>
  <si>
    <t>Air Conditioners</t>
  </si>
  <si>
    <t>Cameras &amp; Camcorders Accessories</t>
  </si>
  <si>
    <t>Movie DVD</t>
  </si>
  <si>
    <t>Touch Screen Phones</t>
  </si>
  <si>
    <t>Home Theater System</t>
  </si>
  <si>
    <t>Microwaves</t>
  </si>
  <si>
    <t>Projectors &amp; Screens</t>
  </si>
  <si>
    <t>Washers &amp; Dryers</t>
  </si>
  <si>
    <t>Water Heaters</t>
  </si>
  <si>
    <t>Camcorders</t>
  </si>
  <si>
    <t>Refrigerators</t>
  </si>
  <si>
    <t>Fans</t>
  </si>
  <si>
    <t>Download Games</t>
  </si>
  <si>
    <t>Boxed Games</t>
  </si>
  <si>
    <t>Bluetooth Headphones</t>
  </si>
  <si>
    <t>Printers, Scanners &amp; Fax</t>
  </si>
  <si>
    <t>VCD &amp; DVD</t>
  </si>
  <si>
    <t>Car Video</t>
  </si>
  <si>
    <t>Smart phones &amp; PDAs</t>
  </si>
  <si>
    <t>Recording Pen</t>
  </si>
  <si>
    <t>Year 2007</t>
  </si>
  <si>
    <t>Year 2008</t>
  </si>
  <si>
    <t>Year 2009</t>
  </si>
  <si>
    <t>Inwentarz ilości ręczny (średni)</t>
  </si>
  <si>
    <t>Ilość zapasów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</si>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</sst>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zł&quot;#,##0.00;\(&quot;zł&quot;#,##0.00\)"/>
    <numFmt numFmtId="165" formatCode="#,###;\-#,###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eksandra" refreshedDate="43490.827140162037" backgroundQuery="1" createdVersion="6" refreshedVersion="6" minRefreshableVersion="3" recordCount="0" supportSubquery="1" supportAdvancedDrill="1">
  <cacheSource type="external" connectionId="1"/>
  <cacheFields count="35">
    <cacheField name="[Measures].[InventoryUnit CostAvg]" caption="Koszt jednostki inwentaryzacji (średni)" numFmtId="0" hierarchy="79" level="32767"/>
    <cacheField name="[vDimProduct].[Product Key].[Product Key]" caption="Klucz produktu" numFmtId="0" hierarchy="42" level="1" mappingCount="21">
      <sharedItems count="2351">
        <s v="[vDimProduct].[Product Key].&amp;[74]" c="NT Bluetooth Active Headphones E202 Black" cp="21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vDimProduct].[Product Key].&amp;[76]" c="NT Bluetooth Active Headphones E202 Red" cp="21">
          <x/>
          <x/>
          <x/>
          <x v="1"/>
          <x v="1"/>
          <x/>
          <x/>
          <x/>
          <x/>
          <x/>
          <x v="1"/>
          <x/>
          <x/>
          <x/>
          <x/>
          <x/>
          <x/>
          <x/>
          <x v="1"/>
          <x/>
          <x/>
        </s>
        <s v="[vDimProduct].[Product Key].&amp;[77]" c="NT Bluetooth Active Headphones E202 Silver" cp="21">
          <x/>
          <x/>
          <x/>
          <x v="2"/>
          <x v="2"/>
          <x/>
          <x/>
          <x/>
          <x/>
          <x/>
          <x v="2"/>
          <x/>
          <x/>
          <x/>
          <x/>
          <x/>
          <x/>
          <x v="1"/>
          <x v="2"/>
          <x/>
          <x/>
        </s>
        <s v="[vDimProduct].[Product Key].&amp;[75]" c="NT Bluetooth Active Headphones E202 White" cp="21">
          <x/>
          <x/>
          <x/>
          <x v="3"/>
          <x v="3"/>
          <x/>
          <x/>
          <x/>
          <x/>
          <x/>
          <x v="3"/>
          <x/>
          <x/>
          <x/>
          <x/>
          <x/>
          <x/>
          <x v="2"/>
          <x v="3"/>
          <x/>
          <x/>
        </s>
        <s v="[vDimProduct].[Product Key].&amp;[67]" c="NT Bluetooth Stereo Headphones E52 Black" cp="21">
          <x/>
          <x/>
          <x/>
          <x/>
          <x/>
          <x/>
          <x/>
          <x/>
          <x/>
          <x v="1"/>
          <x v="4"/>
          <x/>
          <x/>
          <x/>
          <x/>
          <x/>
          <x/>
          <x v="2"/>
          <x v="4"/>
          <x/>
          <x/>
        </s>
        <s v="[vDimProduct].[Product Key].&amp;[66]" c="NT Bluetooth Stereo Headphones E52 Blue" cp="21">
          <x/>
          <x/>
          <x/>
          <x v="4"/>
          <x v="4"/>
          <x/>
          <x/>
          <x/>
          <x/>
          <x v="1"/>
          <x v="5"/>
          <x/>
          <x/>
          <x/>
          <x/>
          <x/>
          <x/>
          <x v="2"/>
          <x v="5"/>
          <x/>
          <x/>
        </s>
        <s v="[vDimProduct].[Product Key].&amp;[69]" c="NT Bluetooth Stereo Headphones E52 Pink" cp="21">
          <x/>
          <x/>
          <x/>
          <x v="5"/>
          <x v="5"/>
          <x/>
          <x/>
          <x/>
          <x/>
          <x v="1"/>
          <x v="6"/>
          <x/>
          <x/>
          <x/>
          <x/>
          <x/>
          <x/>
          <x/>
          <x v="6"/>
          <x/>
          <x/>
        </s>
        <s v="[vDimProduct].[Product Key].&amp;[68]" c="NT Bluetooth Stereo Headphones E52 Yellow" cp="21">
          <x/>
          <x/>
          <x/>
          <x v="6"/>
          <x v="6"/>
          <x/>
          <x/>
          <x/>
          <x/>
          <x v="1"/>
          <x v="7"/>
          <x/>
          <x/>
          <x/>
          <x/>
          <x/>
          <x/>
          <x v="2"/>
          <x v="7"/>
          <x/>
          <x/>
        </s>
        <s v="[vDimProduct].[Product Key].&amp;[71]" c="NT Wireless Bluetooth Stereo Headphones E102 Black" cp="21">
          <x/>
          <x/>
          <x/>
          <x/>
          <x/>
          <x/>
          <x/>
          <x/>
          <x/>
          <x v="2"/>
          <x v="8"/>
          <x/>
          <x/>
          <x/>
          <x/>
          <x/>
          <x/>
          <x/>
          <x v="8"/>
          <x/>
          <x/>
        </s>
        <s v="[vDimProduct].[Product Key].&amp;[72]" c="NT Wireless Bluetooth Stereo Headphones E102 Blue" cp="21">
          <x/>
          <x/>
          <x/>
          <x v="4"/>
          <x v="4"/>
          <x/>
          <x/>
          <x/>
          <x/>
          <x v="2"/>
          <x v="9"/>
          <x/>
          <x/>
          <x/>
          <x/>
          <x/>
          <x/>
          <x v="3"/>
          <x v="9"/>
          <x/>
          <x/>
        </s>
        <s v="[vDimProduct].[Product Key].&amp;[70]" c="NT Wireless Bluetooth Stereo Headphones E102 Silver" cp="21">
          <x/>
          <x/>
          <x/>
          <x v="2"/>
          <x v="2"/>
          <x/>
          <x/>
          <x/>
          <x/>
          <x v="2"/>
          <x v="10"/>
          <x/>
          <x/>
          <x/>
          <x/>
          <x/>
          <x/>
          <x v="1"/>
          <x v="10"/>
          <x/>
          <x/>
        </s>
        <s v="[vDimProduct].[Product Key].&amp;[73]" c="NT Wireless Bluetooth Stereo Headphones E102 White" cp="21">
          <x/>
          <x/>
          <x/>
          <x v="3"/>
          <x v="3"/>
          <x/>
          <x/>
          <x/>
          <x/>
          <x v="2"/>
          <x v="11"/>
          <x/>
          <x/>
          <x/>
          <x/>
          <x/>
          <x/>
          <x v="1"/>
          <x v="11"/>
          <x/>
          <x/>
        </s>
        <s v="[vDimProduct].[Product Key].&amp;[81]" c="NT Wireless Bluetooth Stereo Headphones E302 Black" cp="21">
          <x/>
          <x/>
          <x/>
          <x/>
          <x/>
          <x/>
          <x/>
          <x/>
          <x/>
          <x v="3"/>
          <x v="12"/>
          <x/>
          <x/>
          <x/>
          <x/>
          <x/>
          <x/>
          <x v="2"/>
          <x v="12"/>
          <x/>
          <x/>
        </s>
        <s v="[vDimProduct].[Product Key].&amp;[82]" c="NT Wireless Bluetooth Stereo Headphones E302 Pink" cp="21">
          <x/>
          <x/>
          <x/>
          <x v="5"/>
          <x v="5"/>
          <x/>
          <x/>
          <x/>
          <x/>
          <x v="3"/>
          <x v="13"/>
          <x/>
          <x/>
          <x/>
          <x/>
          <x/>
          <x/>
          <x v="2"/>
          <x v="13"/>
          <x/>
          <x/>
        </s>
        <s v="[vDimProduct].[Product Key].&amp;[78]" c="NT Wireless Bluetooth Stereo Headphones E302 Silver" cp="21">
          <x/>
          <x/>
          <x/>
          <x v="2"/>
          <x v="2"/>
          <x/>
          <x/>
          <x/>
          <x/>
          <x v="3"/>
          <x v="14"/>
          <x/>
          <x/>
          <x/>
          <x/>
          <x/>
          <x/>
          <x v="2"/>
          <x v="14"/>
          <x/>
          <x/>
        </s>
        <s v="[vDimProduct].[Product Key].&amp;[79]" c="NT Wireless Bluetooth Stereo Headphones E302 White" cp="21">
          <x/>
          <x/>
          <x/>
          <x v="3"/>
          <x v="3"/>
          <x/>
          <x/>
          <x/>
          <x/>
          <x v="3"/>
          <x v="15"/>
          <x/>
          <x/>
          <x/>
          <x/>
          <x/>
          <x/>
          <x v="2"/>
          <x v="15"/>
          <x/>
          <x/>
        </s>
        <s v="[vDimProduct].[Product Key].&amp;[80]" c="NT Wireless Bluetooth Stereo Headphones E302 Yellow" cp="21">
          <x/>
          <x/>
          <x/>
          <x v="6"/>
          <x v="6"/>
          <x/>
          <x/>
          <x/>
          <x/>
          <x v="3"/>
          <x v="16"/>
          <x/>
          <x/>
          <x/>
          <x/>
          <x/>
          <x/>
          <x v="2"/>
          <x v="16"/>
          <x/>
          <x/>
        </s>
        <s v="[vDimProduct].[Product Key].&amp;[86]" c="NT Wireless Bluetooth Stereo Headphones M402 Black" cp="21">
          <x/>
          <x v="1"/>
          <x v="1"/>
          <x/>
          <x/>
          <x/>
          <x/>
          <x/>
          <x/>
          <x v="4"/>
          <x v="17"/>
          <x/>
          <x/>
          <x/>
          <x/>
          <x/>
          <x/>
          <x v="3"/>
          <x v="17"/>
          <x/>
          <x/>
        </s>
        <s v="[vDimProduct].[Product Key].&amp;[85]" c="NT Wireless Bluetooth Stereo Headphones M402 Green" cp="21">
          <x/>
          <x v="1"/>
          <x v="1"/>
          <x v="7"/>
          <x v="7"/>
          <x/>
          <x/>
          <x/>
          <x/>
          <x v="4"/>
          <x v="18"/>
          <x/>
          <x/>
          <x/>
          <x/>
          <x/>
          <x/>
          <x v="3"/>
          <x v="18"/>
          <x/>
          <x/>
        </s>
        <s v="[vDimProduct].[Product Key].&amp;[87]" c="NT Wireless Bluetooth Stereo Headphones M402 Purple" cp="21">
          <x/>
          <x v="1"/>
          <x v="1"/>
          <x v="8"/>
          <x v="8"/>
          <x/>
          <x/>
          <x/>
          <x/>
          <x v="4"/>
          <x v="19"/>
          <x/>
          <x/>
          <x/>
          <x/>
          <x/>
          <x/>
          <x v="2"/>
          <x v="19"/>
          <x/>
          <x/>
        </s>
        <s v="[vDimProduct].[Product Key].&amp;[84]" c="NT Wireless Bluetooth Stereo Headphones M402 Red" cp="21">
          <x/>
          <x v="1"/>
          <x v="1"/>
          <x v="1"/>
          <x v="1"/>
          <x/>
          <x/>
          <x/>
          <x/>
          <x v="4"/>
          <x v="20"/>
          <x/>
          <x/>
          <x/>
          <x/>
          <x/>
          <x/>
          <x v="2"/>
          <x v="20"/>
          <x/>
          <x/>
        </s>
        <s v="[vDimProduct].[Product Key].&amp;[83]" c="NT Wireless Bluetooth Stereo Headphones M402 Silver" cp="21">
          <x/>
          <x v="1"/>
          <x v="1"/>
          <x v="2"/>
          <x v="2"/>
          <x/>
          <x/>
          <x/>
          <x/>
          <x v="4"/>
          <x v="21"/>
          <x/>
          <x/>
          <x/>
          <x/>
          <x/>
          <x/>
          <x v="2"/>
          <x v="21"/>
          <x/>
          <x/>
        </s>
        <s v="[vDimProduct].[Product Key].&amp;[88]" c="NT Wireless Transmitter and Bluetooth Headphones M150 Black" cp="21">
          <x/>
          <x v="1"/>
          <x v="1"/>
          <x/>
          <x/>
          <x/>
          <x/>
          <x/>
          <x/>
          <x v="5"/>
          <x v="22"/>
          <x/>
          <x/>
          <x/>
          <x/>
          <x/>
          <x/>
          <x v="2"/>
          <x v="22"/>
          <x/>
          <x/>
        </s>
        <s v="[vDimProduct].[Product Key].&amp;[89]" c="NT Wireless Transmitter and Bluetooth Headphones M150 Blue" cp="21">
          <x/>
          <x v="1"/>
          <x v="1"/>
          <x v="4"/>
          <x v="4"/>
          <x/>
          <x/>
          <x/>
          <x/>
          <x v="5"/>
          <x v="23"/>
          <x/>
          <x/>
          <x/>
          <x/>
          <x/>
          <x/>
          <x v="2"/>
          <x v="23"/>
          <x/>
          <x/>
        </s>
        <s v="[vDimProduct].[Product Key].&amp;[91]" c="NT Wireless Transmitter and Bluetooth Headphones M150 Green" cp="21">
          <x/>
          <x v="1"/>
          <x v="1"/>
          <x v="7"/>
          <x v="7"/>
          <x/>
          <x/>
          <x/>
          <x/>
          <x v="5"/>
          <x v="24"/>
          <x/>
          <x/>
          <x/>
          <x/>
          <x/>
          <x/>
          <x v="1"/>
          <x v="24"/>
          <x/>
          <x/>
        </s>
        <s v="[vDimProduct].[Product Key].&amp;[92]" c="NT Wireless Transmitter and Bluetooth Headphones M150 Red" cp="21">
          <x/>
          <x v="1"/>
          <x v="1"/>
          <x v="1"/>
          <x v="1"/>
          <x/>
          <x/>
          <x/>
          <x/>
          <x v="5"/>
          <x v="25"/>
          <x/>
          <x/>
          <x/>
          <x/>
          <x/>
          <x/>
          <x/>
          <x v="25"/>
          <x/>
          <x/>
        </s>
        <s v="[vDimProduct].[Product Key].&amp;[90]" c="NT Wireless Transmitter and Bluetooth Headphones M150 Silver" cp="21">
          <x/>
          <x v="1"/>
          <x v="1"/>
          <x v="2"/>
          <x v="2"/>
          <x/>
          <x/>
          <x/>
          <x/>
          <x v="5"/>
          <x v="26"/>
          <x/>
          <x/>
          <x/>
          <x/>
          <x/>
          <x/>
          <x v="2"/>
          <x v="26"/>
          <x/>
          <x/>
        </s>
        <s v="[vDimProduct].[Product Key].&amp;[94]" c="WWI Stereo Bluetooth Headphones E1000 Black" cp="21">
          <x v="1"/>
          <x/>
          <x/>
          <x/>
          <x/>
          <x v="1"/>
          <x/>
          <x/>
          <x/>
          <x v="6"/>
          <x v="27"/>
          <x/>
          <x/>
          <x/>
          <x/>
          <x/>
          <x/>
          <x v="3"/>
          <x v="27"/>
          <x/>
          <x/>
        </s>
        <s v="[vDimProduct].[Product Key].&amp;[93]" c="WWI Stereo Bluetooth Headphones E1000 Blue" cp="21">
          <x v="1"/>
          <x/>
          <x/>
          <x v="4"/>
          <x v="4"/>
          <x v="1"/>
          <x/>
          <x/>
          <x/>
          <x v="6"/>
          <x v="28"/>
          <x/>
          <x/>
          <x/>
          <x/>
          <x/>
          <x/>
          <x v="2"/>
          <x v="28"/>
          <x/>
          <x/>
        </s>
        <s v="[vDimProduct].[Product Key].&amp;[97]" c="WWI Stereo Bluetooth Headphones E1000 Green" cp="21">
          <x v="1"/>
          <x/>
          <x/>
          <x v="7"/>
          <x v="7"/>
          <x v="1"/>
          <x/>
          <x/>
          <x/>
          <x v="6"/>
          <x v="29"/>
          <x/>
          <x/>
          <x/>
          <x/>
          <x/>
          <x/>
          <x v="2"/>
          <x v="29"/>
          <x/>
          <x/>
        </s>
        <s v="[vDimProduct].[Product Key].&amp;[95]" c="WWI Stereo Bluetooth Headphones E1000 Silver" cp="21">
          <x v="1"/>
          <x/>
          <x/>
          <x v="2"/>
          <x v="2"/>
          <x v="1"/>
          <x/>
          <x/>
          <x/>
          <x v="6"/>
          <x v="30"/>
          <x/>
          <x/>
          <x/>
          <x/>
          <x/>
          <x/>
          <x v="2"/>
          <x v="30"/>
          <x/>
          <x/>
        </s>
        <s v="[vDimProduct].[Product Key].&amp;[96]" c="WWI Stereo Bluetooth Headphones E1000 White" cp="21">
          <x v="1"/>
          <x/>
          <x/>
          <x v="3"/>
          <x v="3"/>
          <x v="1"/>
          <x/>
          <x/>
          <x/>
          <x v="6"/>
          <x v="31"/>
          <x/>
          <x/>
          <x/>
          <x/>
          <x/>
          <x/>
          <x v="2"/>
          <x v="31"/>
          <x/>
          <x/>
        </s>
        <s v="[vDimProduct].[Product Key].&amp;[106]" c="WWI Stereo Bluetooth Headphones New Generation M370 Black" cp="21">
          <x v="1"/>
          <x v="1"/>
          <x v="1"/>
          <x/>
          <x/>
          <x v="1"/>
          <x/>
          <x/>
          <x/>
          <x v="7"/>
          <x v="32"/>
          <x/>
          <x/>
          <x/>
          <x/>
          <x/>
          <x/>
          <x v="2"/>
          <x v="32"/>
          <x/>
          <x/>
        </s>
        <s v="[vDimProduct].[Product Key].&amp;[110]" c="WWI Stereo Bluetooth Headphones New Generation M370 Blue" cp="21">
          <x v="1"/>
          <x v="1"/>
          <x v="1"/>
          <x v="4"/>
          <x v="4"/>
          <x v="1"/>
          <x/>
          <x/>
          <x/>
          <x v="7"/>
          <x v="33"/>
          <x/>
          <x/>
          <x/>
          <x/>
          <x/>
          <x/>
          <x v="2"/>
          <x v="33"/>
          <x/>
          <x/>
        </s>
        <s v="[vDimProduct].[Product Key].&amp;[109]" c="WWI Stereo Bluetooth Headphones New Generation M370 Orange" cp="21">
          <x v="1"/>
          <x v="1"/>
          <x v="1"/>
          <x v="9"/>
          <x v="9"/>
          <x v="1"/>
          <x/>
          <x/>
          <x/>
          <x v="7"/>
          <x v="34"/>
          <x/>
          <x/>
          <x/>
          <x/>
          <x/>
          <x/>
          <x v="3"/>
          <x v="34"/>
          <x/>
          <x/>
        </s>
        <s v="[vDimProduct].[Product Key].&amp;[107]" c="WWI Stereo Bluetooth Headphones New Generation M370 White" cp="21">
          <x v="1"/>
          <x v="1"/>
          <x v="1"/>
          <x v="3"/>
          <x v="3"/>
          <x v="1"/>
          <x/>
          <x/>
          <x/>
          <x v="7"/>
          <x v="35"/>
          <x/>
          <x/>
          <x/>
          <x/>
          <x/>
          <x/>
          <x v="2"/>
          <x v="35"/>
          <x/>
          <x/>
        </s>
        <s v="[vDimProduct].[Product Key].&amp;[108]" c="WWI Stereo Bluetooth Headphones New Generation M370 Yellow" cp="21">
          <x v="1"/>
          <x v="1"/>
          <x v="1"/>
          <x v="6"/>
          <x v="6"/>
          <x v="1"/>
          <x/>
          <x/>
          <x/>
          <x v="7"/>
          <x v="36"/>
          <x/>
          <x/>
          <x/>
          <x/>
          <x/>
          <x/>
          <x v="2"/>
          <x v="36"/>
          <x/>
          <x/>
        </s>
        <s v="[vDimProduct].[Product Key].&amp;[99]" c="WWI Wireless Bluetooth Stereo Headphones M170 Black" cp="21">
          <x v="1"/>
          <x v="1"/>
          <x v="1"/>
          <x/>
          <x/>
          <x v="1"/>
          <x/>
          <x/>
          <x/>
          <x v="2"/>
          <x v="37"/>
          <x/>
          <x/>
          <x/>
          <x/>
          <x/>
          <x/>
          <x/>
          <x v="37"/>
          <x/>
          <x/>
        </s>
        <s v="[vDimProduct].[Product Key].&amp;[101]" c="WWI Wireless Bluetooth Stereo Headphones M170 Pink" cp="21">
          <x v="1"/>
          <x v="1"/>
          <x v="1"/>
          <x v="5"/>
          <x v="5"/>
          <x v="1"/>
          <x/>
          <x/>
          <x/>
          <x v="2"/>
          <x v="38"/>
          <x/>
          <x/>
          <x/>
          <x/>
          <x/>
          <x/>
          <x v="2"/>
          <x v="38"/>
          <x/>
          <x/>
        </s>
        <s v="[vDimProduct].[Product Key].&amp;[98]" c="WWI Wireless Bluetooth Stereo Headphones M170 Silver" cp="21">
          <x v="1"/>
          <x v="1"/>
          <x v="1"/>
          <x v="2"/>
          <x v="2"/>
          <x v="1"/>
          <x/>
          <x/>
          <x/>
          <x v="2"/>
          <x v="39"/>
          <x/>
          <x/>
          <x/>
          <x/>
          <x/>
          <x/>
          <x v="2"/>
          <x v="39"/>
          <x/>
          <x/>
        </s>
        <s v="[vDimProduct].[Product Key].&amp;[100]" c="WWI Wireless Bluetooth Stereo Headphones M170 White" cp="21">
          <x v="1"/>
          <x v="1"/>
          <x v="1"/>
          <x v="3"/>
          <x v="3"/>
          <x v="1"/>
          <x/>
          <x/>
          <x/>
          <x v="2"/>
          <x v="40"/>
          <x/>
          <x/>
          <x/>
          <x/>
          <x/>
          <x/>
          <x v="2"/>
          <x v="40"/>
          <x/>
          <x/>
        </s>
        <s v="[vDimProduct].[Product Key].&amp;[103]" c="WWI Wireless Bluetooth Stereo Headphones M270 Black" cp="21">
          <x v="1"/>
          <x v="1"/>
          <x v="1"/>
          <x/>
          <x/>
          <x v="1"/>
          <x/>
          <x/>
          <x/>
          <x v="8"/>
          <x v="41"/>
          <x/>
          <x/>
          <x/>
          <x/>
          <x/>
          <x/>
          <x v="3"/>
          <x v="41"/>
          <x/>
          <x/>
        </s>
        <s v="[vDimProduct].[Product Key].&amp;[105]" c="WWI Wireless Bluetooth Stereo Headphones M270 Pink" cp="21">
          <x v="1"/>
          <x v="1"/>
          <x v="1"/>
          <x v="5"/>
          <x v="5"/>
          <x v="1"/>
          <x/>
          <x/>
          <x/>
          <x v="8"/>
          <x v="42"/>
          <x/>
          <x/>
          <x/>
          <x/>
          <x/>
          <x/>
          <x v="3"/>
          <x v="42"/>
          <x/>
          <x/>
        </s>
        <s v="[vDimProduct].[Product Key].&amp;[102]" c="WWI Wireless Bluetooth Stereo Headphones M270 Silver" cp="21">
          <x v="1"/>
          <x v="1"/>
          <x v="1"/>
          <x v="2"/>
          <x v="2"/>
          <x v="1"/>
          <x/>
          <x/>
          <x/>
          <x v="8"/>
          <x v="43"/>
          <x/>
          <x/>
          <x/>
          <x/>
          <x/>
          <x/>
          <x v="3"/>
          <x v="43"/>
          <x/>
          <x/>
        </s>
        <s v="[vDimProduct].[Product Key].&amp;[104]" c="WWI Wireless Bluetooth Stereo Headphones M270 White" cp="21">
          <x v="1"/>
          <x v="1"/>
          <x v="1"/>
          <x v="3"/>
          <x v="3"/>
          <x v="1"/>
          <x/>
          <x/>
          <x/>
          <x v="8"/>
          <x v="44"/>
          <x/>
          <x/>
          <x/>
          <x/>
          <x/>
          <x/>
          <x v="2"/>
          <x v="44"/>
          <x/>
          <x/>
        </s>
        <s v="[vDimProduct].[Product Key].&amp;[111]" c="WWI Wireless Transmitter and Bluetooth Headphones X250 Black" cp="21">
          <x v="1"/>
          <x v="2"/>
          <x v="2"/>
          <x/>
          <x/>
          <x v="1"/>
          <x/>
          <x/>
          <x/>
          <x v="5"/>
          <x v="45"/>
          <x/>
          <x/>
          <x/>
          <x/>
          <x/>
          <x/>
          <x/>
          <x v="45"/>
          <x/>
          <x/>
        </s>
        <s v="[vDimProduct].[Product Key].&amp;[112]" c="WWI Wireless Transmitter and Bluetooth Headphones X250 Blue" cp="21">
          <x v="1"/>
          <x v="2"/>
          <x v="2"/>
          <x v="4"/>
          <x v="4"/>
          <x v="1"/>
          <x/>
          <x/>
          <x/>
          <x v="5"/>
          <x v="46"/>
          <x/>
          <x/>
          <x/>
          <x/>
          <x/>
          <x/>
          <x v="3"/>
          <x v="46"/>
          <x/>
          <x/>
        </s>
        <s v="[vDimProduct].[Product Key].&amp;[114]" c="WWI Wireless Transmitter and Bluetooth Headphones X250 Red" cp="21">
          <x v="1"/>
          <x v="2"/>
          <x v="2"/>
          <x v="1"/>
          <x v="1"/>
          <x v="1"/>
          <x/>
          <x/>
          <x/>
          <x v="5"/>
          <x v="47"/>
          <x/>
          <x/>
          <x/>
          <x/>
          <x/>
          <x/>
          <x v="2"/>
          <x v="47"/>
          <x/>
          <x/>
        </s>
        <s v="[vDimProduct].[Product Key].&amp;[115]" c="WWI Wireless Transmitter and Bluetooth Headphones X250 Silver" cp="21">
          <x v="1"/>
          <x v="2"/>
          <x v="2"/>
          <x v="2"/>
          <x v="2"/>
          <x v="1"/>
          <x/>
          <x/>
          <x/>
          <x v="5"/>
          <x v="48"/>
          <x/>
          <x/>
          <x/>
          <x/>
          <x/>
          <x/>
          <x v="1"/>
          <x v="48"/>
          <x/>
          <x/>
        </s>
        <s v="[vDimProduct].[Product Key].&amp;[113]" c="WWI Wireless Transmitter and Bluetooth Headphones X250 White" cp="21">
          <x v="1"/>
          <x v="2"/>
          <x v="2"/>
          <x v="3"/>
          <x v="3"/>
          <x v="1"/>
          <x/>
          <x/>
          <x/>
          <x v="5"/>
          <x v="49"/>
          <x/>
          <x/>
          <x/>
          <x/>
          <x/>
          <x/>
          <x v="3"/>
          <x v="49"/>
          <x/>
          <x/>
        </s>
        <s v="[vDimProduct].[Product Key].&amp;[120]" c="Adventure Works 13&quot; Color TV E25 Black" cp="21">
          <x v="2"/>
          <x/>
          <x/>
          <x/>
          <x/>
          <x v="2"/>
          <x v="1"/>
          <x v="1"/>
          <x v="1"/>
          <x v="9"/>
          <x v="50"/>
          <x v="1"/>
          <x v="1"/>
          <x v="1"/>
          <x v="1"/>
          <x v="1"/>
          <x v="1"/>
          <x/>
          <x v="50"/>
          <x/>
          <x/>
        </s>
        <s v="[vDimProduct].[Product Key].&amp;[119]" c="Adventure Works 13&quot; Color TV E25 Silver" cp="21">
          <x v="2"/>
          <x/>
          <x/>
          <x v="2"/>
          <x v="2"/>
          <x v="2"/>
          <x v="1"/>
          <x v="1"/>
          <x v="1"/>
          <x v="9"/>
          <x v="51"/>
          <x v="1"/>
          <x v="1"/>
          <x v="1"/>
          <x v="1"/>
          <x v="1"/>
          <x v="1"/>
          <x v="2"/>
          <x v="51"/>
          <x/>
          <x/>
        </s>
        <s v="[vDimProduct].[Product Key].&amp;[121]" c="Adventure Works 13&quot; Color TV E25 White" cp="21">
          <x v="2"/>
          <x/>
          <x/>
          <x v="3"/>
          <x v="3"/>
          <x v="2"/>
          <x v="1"/>
          <x v="1"/>
          <x v="1"/>
          <x v="9"/>
          <x v="52"/>
          <x v="1"/>
          <x v="1"/>
          <x v="1"/>
          <x v="1"/>
          <x v="1"/>
          <x v="1"/>
          <x v="2"/>
          <x v="52"/>
          <x/>
          <x/>
        </s>
        <s v="[vDimProduct].[Product Key].&amp;[142]" c="Adventure Works 15.6&quot; LCD TV M130W Black" cp="21">
          <x v="2"/>
          <x v="1"/>
          <x v="1"/>
          <x/>
          <x/>
          <x v="2"/>
          <x v="1"/>
          <x v="1"/>
          <x v="1"/>
          <x v="10"/>
          <x v="53"/>
          <x v="1"/>
          <x v="1"/>
          <x v="1"/>
          <x v="1"/>
          <x v="1"/>
          <x v="1"/>
          <x v="2"/>
          <x v="53"/>
          <x/>
          <x/>
        </s>
        <s v="[vDimProduct].[Product Key].&amp;[144]" c="Adventure Works 15.6&quot; LCD TV M130W Brown" cp="21">
          <x v="2"/>
          <x v="1"/>
          <x v="1"/>
          <x v="10"/>
          <x v="10"/>
          <x v="2"/>
          <x v="1"/>
          <x v="1"/>
          <x v="1"/>
          <x v="10"/>
          <x v="54"/>
          <x v="1"/>
          <x v="1"/>
          <x v="1"/>
          <x v="1"/>
          <x v="1"/>
          <x v="1"/>
          <x v="2"/>
          <x v="54"/>
          <x/>
          <x/>
        </s>
        <s v="[vDimProduct].[Product Key].&amp;[141]" c="Adventure Works 15.6&quot; LCD TV M130W Silver" cp="21">
          <x v="2"/>
          <x v="1"/>
          <x v="1"/>
          <x v="2"/>
          <x v="2"/>
          <x v="2"/>
          <x v="1"/>
          <x v="1"/>
          <x v="1"/>
          <x v="10"/>
          <x v="55"/>
          <x v="1"/>
          <x v="1"/>
          <x v="1"/>
          <x v="1"/>
          <x v="1"/>
          <x v="1"/>
          <x v="4"/>
          <x v="55"/>
          <x/>
          <x/>
        </s>
        <s v="[vDimProduct].[Product Key].&amp;[143]" c="Adventure Works 15.6&quot; LCD TV M130W White" cp="21">
          <x v="2"/>
          <x v="1"/>
          <x v="1"/>
          <x v="3"/>
          <x v="3"/>
          <x v="2"/>
          <x v="1"/>
          <x v="1"/>
          <x v="1"/>
          <x v="10"/>
          <x v="56"/>
          <x v="1"/>
          <x v="1"/>
          <x v="1"/>
          <x v="1"/>
          <x v="1"/>
          <x v="1"/>
          <x v="2"/>
          <x v="56"/>
          <x/>
          <x/>
        </s>
        <s v="[vDimProduct].[Product Key].&amp;[126]" c="Adventure Works 19&quot; Color Digital TV E35 Black" cp="21">
          <x v="2"/>
          <x/>
          <x/>
          <x/>
          <x/>
          <x v="2"/>
          <x v="1"/>
          <x v="1"/>
          <x v="1"/>
          <x v="11"/>
          <x v="57"/>
          <x v="1"/>
          <x v="1"/>
          <x v="1"/>
          <x v="1"/>
          <x v="1"/>
          <x v="1"/>
          <x v="1"/>
          <x v="57"/>
          <x/>
          <x/>
        </s>
        <s v="[vDimProduct].[Product Key].&amp;[128]" c="Adventure Works 19&quot; Color Digital TV E35 Brown" cp="21">
          <x v="2"/>
          <x/>
          <x/>
          <x v="10"/>
          <x v="10"/>
          <x v="2"/>
          <x v="1"/>
          <x v="1"/>
          <x v="1"/>
          <x v="11"/>
          <x v="58"/>
          <x v="1"/>
          <x v="1"/>
          <x v="1"/>
          <x v="1"/>
          <x v="1"/>
          <x v="1"/>
          <x v="2"/>
          <x v="58"/>
          <x/>
          <x/>
        </s>
        <s v="[vDimProduct].[Product Key].&amp;[125]" c="Adventure Works 19&quot; Color Digital TV E35 Silver" cp="21">
          <x v="2"/>
          <x/>
          <x/>
          <x v="2"/>
          <x v="2"/>
          <x v="2"/>
          <x v="1"/>
          <x v="1"/>
          <x v="1"/>
          <x v="11"/>
          <x v="59"/>
          <x v="1"/>
          <x v="1"/>
          <x v="1"/>
          <x v="1"/>
          <x v="1"/>
          <x v="1"/>
          <x/>
          <x v="59"/>
          <x/>
          <x/>
        </s>
        <s v="[vDimProduct].[Product Key].&amp;[127]" c="Adventure Works 19&quot; Color Digital TV E35 White" cp="21">
          <x v="2"/>
          <x/>
          <x/>
          <x v="3"/>
          <x v="3"/>
          <x v="2"/>
          <x v="1"/>
          <x v="1"/>
          <x v="1"/>
          <x v="11"/>
          <x v="60"/>
          <x v="1"/>
          <x v="1"/>
          <x v="1"/>
          <x v="1"/>
          <x v="1"/>
          <x v="1"/>
          <x/>
          <x v="60"/>
          <x/>
          <x/>
        </s>
        <s v="[vDimProduct].[Product Key].&amp;[123]" c="Adventure Works 19&quot; Portable LCD HDTV M110 Black" cp="21">
          <x v="2"/>
          <x v="1"/>
          <x v="1"/>
          <x/>
          <x/>
          <x v="2"/>
          <x v="1"/>
          <x v="1"/>
          <x v="1"/>
          <x v="12"/>
          <x v="61"/>
          <x v="1"/>
          <x v="1"/>
          <x v="1"/>
          <x v="1"/>
          <x v="1"/>
          <x v="1"/>
          <x v="2"/>
          <x v="61"/>
          <x/>
          <x/>
        </s>
        <s v="[vDimProduct].[Product Key].&amp;[122]" c="Adventure Works 19&quot; Portable LCD HDTV M110 Silver" cp="21">
          <x v="2"/>
          <x v="1"/>
          <x v="1"/>
          <x v="2"/>
          <x v="2"/>
          <x v="2"/>
          <x v="1"/>
          <x v="1"/>
          <x v="1"/>
          <x v="12"/>
          <x v="62"/>
          <x v="1"/>
          <x v="1"/>
          <x v="1"/>
          <x v="1"/>
          <x v="1"/>
          <x v="1"/>
          <x v="2"/>
          <x v="62"/>
          <x/>
          <x/>
        </s>
        <s v="[vDimProduct].[Product Key].&amp;[124]" c="Adventure Works 19&quot; Portable LCD HDTV M110 White" cp="21">
          <x v="2"/>
          <x v="1"/>
          <x v="1"/>
          <x v="3"/>
          <x v="3"/>
          <x v="2"/>
          <x v="1"/>
          <x v="1"/>
          <x v="1"/>
          <x v="12"/>
          <x v="63"/>
          <x v="1"/>
          <x v="1"/>
          <x v="1"/>
          <x v="1"/>
          <x v="1"/>
          <x v="1"/>
          <x v="4"/>
          <x v="63"/>
          <x/>
          <x/>
        </s>
        <s v="[vDimProduct].[Product Key].&amp;[130]" c="Adventure Works 20&quot; Analog CRT TV E45 Black" cp="21">
          <x v="2"/>
          <x/>
          <x/>
          <x/>
          <x/>
          <x v="2"/>
          <x v="1"/>
          <x v="1"/>
          <x v="1"/>
          <x v="13"/>
          <x v="64"/>
          <x v="1"/>
          <x v="1"/>
          <x v="1"/>
          <x v="1"/>
          <x v="1"/>
          <x v="1"/>
          <x/>
          <x v="64"/>
          <x/>
          <x/>
        </s>
        <s v="[vDimProduct].[Product Key].&amp;[132]" c="Adventure Works 20&quot; Analog CRT TV E45 Brown" cp="21">
          <x v="2"/>
          <x/>
          <x/>
          <x v="10"/>
          <x v="10"/>
          <x v="2"/>
          <x v="1"/>
          <x v="1"/>
          <x v="1"/>
          <x v="13"/>
          <x v="65"/>
          <x v="1"/>
          <x v="1"/>
          <x v="1"/>
          <x v="1"/>
          <x v="1"/>
          <x v="1"/>
          <x/>
          <x v="65"/>
          <x/>
          <x/>
        </s>
        <s v="[vDimProduct].[Product Key].&amp;[129]" c="Adventure Works 20&quot; Analog CRT TV E45 Silver" cp="21">
          <x v="2"/>
          <x/>
          <x/>
          <x v="2"/>
          <x v="2"/>
          <x v="2"/>
          <x v="1"/>
          <x v="1"/>
          <x v="1"/>
          <x v="13"/>
          <x v="66"/>
          <x v="1"/>
          <x v="1"/>
          <x v="1"/>
          <x v="1"/>
          <x v="1"/>
          <x v="1"/>
          <x v="1"/>
          <x v="66"/>
          <x/>
          <x/>
        </s>
        <s v="[vDimProduct].[Product Key].&amp;[131]" c="Adventure Works 20&quot; Analog CRT TV E45 White" cp="21">
          <x v="2"/>
          <x/>
          <x/>
          <x v="3"/>
          <x v="3"/>
          <x v="2"/>
          <x v="1"/>
          <x v="1"/>
          <x v="1"/>
          <x v="13"/>
          <x v="67"/>
          <x v="1"/>
          <x v="1"/>
          <x v="1"/>
          <x v="1"/>
          <x v="1"/>
          <x v="1"/>
          <x v="2"/>
          <x v="67"/>
          <x/>
          <x/>
        </s>
        <s v="[vDimProduct].[Product Key].&amp;[117]" c="Adventure Works 20&quot; CRT TV E15 Black" cp="21">
          <x v="2"/>
          <x/>
          <x/>
          <x/>
          <x/>
          <x v="2"/>
          <x v="1"/>
          <x v="1"/>
          <x v="1"/>
          <x v="14"/>
          <x v="68"/>
          <x v="1"/>
          <x v="1"/>
          <x v="1"/>
          <x v="1"/>
          <x/>
          <x/>
          <x v="2"/>
          <x v="68"/>
          <x/>
          <x/>
        </s>
        <s v="[vDimProduct].[Product Key].&amp;[116]" c="Adventure Works 20&quot; CRT TV E15 Silver" cp="21">
          <x v="2"/>
          <x/>
          <x/>
          <x v="2"/>
          <x v="2"/>
          <x v="2"/>
          <x v="1"/>
          <x v="1"/>
          <x v="1"/>
          <x v="14"/>
          <x v="69"/>
          <x v="1"/>
          <x v="1"/>
          <x v="1"/>
          <x v="1"/>
          <x/>
          <x/>
          <x v="2"/>
          <x v="69"/>
          <x/>
          <x/>
        </s>
        <s v="[vDimProduct].[Product Key].&amp;[118]" c="Adventure Works 20&quot; CRT TV E15 White" cp="21">
          <x v="2"/>
          <x/>
          <x/>
          <x v="3"/>
          <x v="3"/>
          <x v="2"/>
          <x v="1"/>
          <x v="1"/>
          <x v="1"/>
          <x v="14"/>
          <x v="70"/>
          <x v="1"/>
          <x v="1"/>
          <x v="1"/>
          <x v="1"/>
          <x v="1"/>
          <x v="1"/>
          <x v="3"/>
          <x v="70"/>
          <x/>
          <x/>
        </s>
        <s v="[vDimProduct].[Product Key].&amp;[134]" c="Adventure Works 20&quot; LCD HDTV M120 Black" cp="21">
          <x v="2"/>
          <x v="1"/>
          <x v="1"/>
          <x/>
          <x/>
          <x v="2"/>
          <x v="1"/>
          <x v="1"/>
          <x v="1"/>
          <x v="15"/>
          <x v="71"/>
          <x v="1"/>
          <x v="1"/>
          <x v="1"/>
          <x v="1"/>
          <x v="1"/>
          <x v="1"/>
          <x v="2"/>
          <x v="71"/>
          <x/>
          <x/>
        </s>
        <s v="[vDimProduct].[Product Key].&amp;[136]" c="Adventure Works 20&quot; LCD HDTV M120 Brown" cp="21">
          <x v="2"/>
          <x v="1"/>
          <x v="1"/>
          <x v="10"/>
          <x v="10"/>
          <x v="2"/>
          <x v="1"/>
          <x v="1"/>
          <x v="1"/>
          <x v="15"/>
          <x v="72"/>
          <x v="1"/>
          <x v="1"/>
          <x v="1"/>
          <x v="1"/>
          <x v="1"/>
          <x v="1"/>
          <x v="1"/>
          <x v="72"/>
          <x/>
          <x/>
        </s>
        <s v="[vDimProduct].[Product Key].&amp;[133]" c="Adventure Works 20&quot; LCD HDTV M120 Silver" cp="21">
          <x v="2"/>
          <x v="1"/>
          <x v="1"/>
          <x v="2"/>
          <x v="2"/>
          <x v="2"/>
          <x v="1"/>
          <x v="1"/>
          <x v="1"/>
          <x v="15"/>
          <x v="73"/>
          <x v="1"/>
          <x v="1"/>
          <x v="1"/>
          <x v="1"/>
          <x v="1"/>
          <x v="1"/>
          <x/>
          <x v="73"/>
          <x/>
          <x/>
        </s>
        <s v="[vDimProduct].[Product Key].&amp;[135]" c="Adventure Works 20&quot; LCD HDTV M120 White" cp="21">
          <x v="2"/>
          <x v="1"/>
          <x v="1"/>
          <x v="3"/>
          <x v="3"/>
          <x v="2"/>
          <x v="1"/>
          <x v="1"/>
          <x v="1"/>
          <x v="15"/>
          <x v="74"/>
          <x v="1"/>
          <x v="1"/>
          <x v="1"/>
          <x v="1"/>
          <x v="1"/>
          <x v="1"/>
          <x v="2"/>
          <x v="74"/>
          <x/>
          <x/>
        </s>
        <s v="[vDimProduct].[Product Key].&amp;[154]" c="Adventure Works 26&quot; 720p LCD HDTV M140 Black" cp="21">
          <x v="2"/>
          <x v="1"/>
          <x v="1"/>
          <x/>
          <x/>
          <x v="2"/>
          <x v="1"/>
          <x v="1"/>
          <x v="1"/>
          <x v="16"/>
          <x v="75"/>
          <x v="1"/>
          <x v="1"/>
          <x v="1"/>
          <x v="1"/>
          <x v="1"/>
          <x v="1"/>
          <x v="1"/>
          <x v="75"/>
          <x/>
          <x/>
        </s>
        <s v="[vDimProduct].[Product Key].&amp;[156]" c="Adventure Works 26&quot; 720p LCD HDTV M140 Brown" cp="21">
          <x v="2"/>
          <x v="1"/>
          <x v="1"/>
          <x v="10"/>
          <x v="10"/>
          <x v="2"/>
          <x v="1"/>
          <x v="1"/>
          <x v="1"/>
          <x v="16"/>
          <x v="76"/>
          <x v="1"/>
          <x v="1"/>
          <x v="1"/>
          <x v="1"/>
          <x v="1"/>
          <x v="1"/>
          <x v="2"/>
          <x v="76"/>
          <x/>
          <x/>
        </s>
        <s v="[vDimProduct].[Product Key].&amp;[153]" c="Adventure Works 26&quot; 720p LCD HDTV M140 Silver" cp="21">
          <x v="2"/>
          <x v="1"/>
          <x v="1"/>
          <x v="2"/>
          <x v="2"/>
          <x v="2"/>
          <x v="1"/>
          <x v="1"/>
          <x v="1"/>
          <x v="16"/>
          <x v="77"/>
          <x v="1"/>
          <x v="1"/>
          <x v="1"/>
          <x v="1"/>
          <x v="1"/>
          <x v="1"/>
          <x v="2"/>
          <x v="77"/>
          <x/>
          <x/>
        </s>
        <s v="[vDimProduct].[Product Key].&amp;[155]" c="Adventure Works 26&quot; 720p LCD HDTV M140 White" cp="21">
          <x v="2"/>
          <x v="1"/>
          <x v="1"/>
          <x v="3"/>
          <x v="3"/>
          <x v="2"/>
          <x v="1"/>
          <x v="1"/>
          <x v="1"/>
          <x v="16"/>
          <x v="78"/>
          <x v="1"/>
          <x v="1"/>
          <x v="1"/>
          <x v="1"/>
          <x v="1"/>
          <x v="1"/>
          <x v="2"/>
          <x v="78"/>
          <x/>
          <x/>
        </s>
        <s v="[vDimProduct].[Product Key].&amp;[138]" c="Adventure Works 32&quot; LCD HDTV M130 Black" cp="21">
          <x v="2"/>
          <x v="1"/>
          <x v="1"/>
          <x/>
          <x/>
          <x v="2"/>
          <x v="1"/>
          <x v="1"/>
          <x v="1"/>
          <x v="17"/>
          <x v="79"/>
          <x v="1"/>
          <x v="1"/>
          <x v="1"/>
          <x v="1"/>
          <x v="1"/>
          <x v="1"/>
          <x v="2"/>
          <x v="79"/>
          <x/>
          <x/>
        </s>
        <s v="[vDimProduct].[Product Key].&amp;[140]" c="Adventure Works 32&quot; LCD HDTV M130 Brown" cp="21">
          <x v="2"/>
          <x v="1"/>
          <x v="1"/>
          <x v="10"/>
          <x v="10"/>
          <x v="2"/>
          <x v="1"/>
          <x v="1"/>
          <x v="1"/>
          <x v="17"/>
          <x v="80"/>
          <x v="1"/>
          <x v="1"/>
          <x v="1"/>
          <x v="1"/>
          <x v="1"/>
          <x v="1"/>
          <x/>
          <x v="80"/>
          <x/>
          <x/>
        </s>
        <s v="[vDimProduct].[Product Key].&amp;[137]" c="Adventure Works 32&quot; LCD HDTV M130 Silver" cp="21">
          <x v="2"/>
          <x v="1"/>
          <x v="1"/>
          <x v="2"/>
          <x v="2"/>
          <x v="2"/>
          <x v="1"/>
          <x v="1"/>
          <x v="1"/>
          <x v="17"/>
          <x v="81"/>
          <x v="1"/>
          <x v="1"/>
          <x v="1"/>
          <x v="1"/>
          <x v="1"/>
          <x v="1"/>
          <x/>
          <x v="81"/>
          <x/>
          <x/>
        </s>
        <s v="[vDimProduct].[Product Key].&amp;[139]" c="Adventure Works 32&quot; LCD HDTV M130 White" cp="21">
          <x v="2"/>
          <x v="1"/>
          <x v="1"/>
          <x v="3"/>
          <x v="3"/>
          <x v="2"/>
          <x v="1"/>
          <x v="1"/>
          <x v="1"/>
          <x v="17"/>
          <x v="82"/>
          <x v="1"/>
          <x v="1"/>
          <x v="1"/>
          <x v="1"/>
          <x v="1"/>
          <x v="1"/>
          <x/>
          <x v="82"/>
          <x/>
          <x/>
        </s>
        <s v="[vDimProduct].[Product Key].&amp;[158]" c="Adventure Works 37&quot; 1080p LCD HDTV M150W Black" cp="21">
          <x v="2"/>
          <x v="1"/>
          <x v="1"/>
          <x/>
          <x/>
          <x v="2"/>
          <x v="1"/>
          <x v="1"/>
          <x v="1"/>
          <x v="18"/>
          <x v="83"/>
          <x v="1"/>
          <x v="1"/>
          <x v="1"/>
          <x v="1"/>
          <x v="1"/>
          <x v="1"/>
          <x v="2"/>
          <x v="83"/>
          <x/>
          <x/>
        </s>
        <s v="[vDimProduct].[Product Key].&amp;[160]" c="Adventure Works 37&quot; 1080p LCD HDTV M150W Brown" cp="21">
          <x v="2"/>
          <x v="1"/>
          <x v="1"/>
          <x v="10"/>
          <x v="10"/>
          <x v="2"/>
          <x v="1"/>
          <x v="1"/>
          <x v="1"/>
          <x v="18"/>
          <x v="84"/>
          <x v="1"/>
          <x v="1"/>
          <x v="1"/>
          <x v="1"/>
          <x v="1"/>
          <x v="1"/>
          <x v="2"/>
          <x v="84"/>
          <x/>
          <x/>
        </s>
        <s v="[vDimProduct].[Product Key].&amp;[157]" c="Adventure Works 37&quot; 1080p LCD HDTV M150W Silver" cp="21">
          <x v="2"/>
          <x v="1"/>
          <x v="1"/>
          <x v="2"/>
          <x v="2"/>
          <x v="2"/>
          <x v="1"/>
          <x v="1"/>
          <x v="1"/>
          <x v="18"/>
          <x v="85"/>
          <x v="1"/>
          <x v="1"/>
          <x v="1"/>
          <x v="1"/>
          <x v="1"/>
          <x v="1"/>
          <x v="2"/>
          <x v="85"/>
          <x/>
          <x/>
        </s>
        <s v="[vDimProduct].[Product Key].&amp;[159]" c="Adventure Works 37&quot; 1080p LCD HDTV M150W White" cp="21">
          <x v="2"/>
          <x v="1"/>
          <x v="1"/>
          <x v="3"/>
          <x v="3"/>
          <x v="2"/>
          <x v="1"/>
          <x v="1"/>
          <x v="1"/>
          <x v="18"/>
          <x v="86"/>
          <x v="1"/>
          <x v="1"/>
          <x v="1"/>
          <x v="1"/>
          <x v="1"/>
          <x v="1"/>
          <x v="2"/>
          <x v="86"/>
          <x/>
          <x/>
        </s>
        <s v="[vDimProduct].[Product Key].&amp;[150]" c="Adventure Works 40&quot; LCD HDTV M690 Black" cp="21">
          <x v="2"/>
          <x v="1"/>
          <x v="1"/>
          <x/>
          <x/>
          <x v="2"/>
          <x v="1"/>
          <x v="1"/>
          <x v="1"/>
          <x v="19"/>
          <x v="87"/>
          <x v="1"/>
          <x v="1"/>
          <x v="1"/>
          <x v="1"/>
          <x v="1"/>
          <x v="1"/>
          <x v="2"/>
          <x v="87"/>
          <x/>
          <x/>
        </s>
        <s v="[vDimProduct].[Product Key].&amp;[152]" c="Adventure Works 40&quot; LCD HDTV M690 Brown" cp="21">
          <x v="2"/>
          <x v="1"/>
          <x v="1"/>
          <x v="10"/>
          <x v="10"/>
          <x v="2"/>
          <x v="1"/>
          <x v="1"/>
          <x v="1"/>
          <x v="19"/>
          <x v="88"/>
          <x v="1"/>
          <x v="1"/>
          <x v="1"/>
          <x v="1"/>
          <x v="1"/>
          <x v="1"/>
          <x v="2"/>
          <x v="88"/>
          <x/>
          <x/>
        </s>
        <s v="[vDimProduct].[Product Key].&amp;[149]" c="Adventure Works 40&quot; LCD HDTV M690 Silver" cp="21">
          <x v="2"/>
          <x v="1"/>
          <x v="1"/>
          <x v="2"/>
          <x v="2"/>
          <x v="2"/>
          <x v="1"/>
          <x v="1"/>
          <x v="1"/>
          <x v="19"/>
          <x v="89"/>
          <x v="1"/>
          <x v="1"/>
          <x v="1"/>
          <x v="1"/>
          <x v="1"/>
          <x v="1"/>
          <x/>
          <x v="89"/>
          <x/>
          <x/>
        </s>
        <s v="[vDimProduct].[Product Key].&amp;[151]" c="Adventure Works 40&quot; LCD HDTV M690 White" cp="21">
          <x v="2"/>
          <x v="1"/>
          <x v="1"/>
          <x v="3"/>
          <x v="3"/>
          <x v="2"/>
          <x v="1"/>
          <x v="1"/>
          <x v="1"/>
          <x v="19"/>
          <x v="90"/>
          <x v="1"/>
          <x v="1"/>
          <x v="1"/>
          <x v="1"/>
          <x v="1"/>
          <x v="1"/>
          <x v="1"/>
          <x v="90"/>
          <x/>
          <x/>
        </s>
        <s v="[vDimProduct].[Product Key].&amp;[165]" c="Adventure Works 42&quot; LCD HDTV M55 Black" cp="21">
          <x v="2"/>
          <x v="1"/>
          <x v="1"/>
          <x/>
          <x/>
          <x v="2"/>
          <x v="1"/>
          <x v="1"/>
          <x v="1"/>
          <x v="20"/>
          <x v="91"/>
          <x v="1"/>
          <x v="1"/>
          <x v="1"/>
          <x v="1"/>
          <x v="1"/>
          <x v="1"/>
          <x v="2"/>
          <x v="91"/>
          <x/>
          <x/>
        </s>
        <s v="[vDimProduct].[Product Key].&amp;[146]" c="Adventure Works 52&quot; LCD HDTV X590 Black" cp="21">
          <x v="2"/>
          <x v="2"/>
          <x v="2"/>
          <x/>
          <x/>
          <x v="2"/>
          <x v="1"/>
          <x v="1"/>
          <x v="1"/>
          <x v="21"/>
          <x v="92"/>
          <x v="1"/>
          <x v="1"/>
          <x v="1"/>
          <x v="1"/>
          <x v="1"/>
          <x v="1"/>
          <x v="2"/>
          <x v="92"/>
          <x/>
          <x/>
        </s>
        <s v="[vDimProduct].[Product Key].&amp;[148]" c="Adventure Works 52&quot; LCD HDTV X590 Brown" cp="21">
          <x v="2"/>
          <x v="2"/>
          <x v="2"/>
          <x v="10"/>
          <x v="10"/>
          <x v="2"/>
          <x v="1"/>
          <x v="1"/>
          <x v="1"/>
          <x v="21"/>
          <x v="93"/>
          <x v="1"/>
          <x v="1"/>
          <x v="1"/>
          <x v="1"/>
          <x v="1"/>
          <x v="1"/>
          <x v="2"/>
          <x v="93"/>
          <x/>
          <x/>
        </s>
        <s v="[vDimProduct].[Product Key].&amp;[145]" c="Adventure Works 52&quot; LCD HDTV X590 Silver" cp="21">
          <x v="2"/>
          <x v="2"/>
          <x v="2"/>
          <x v="2"/>
          <x v="2"/>
          <x v="2"/>
          <x v="1"/>
          <x v="1"/>
          <x v="1"/>
          <x v="21"/>
          <x v="94"/>
          <x v="1"/>
          <x v="1"/>
          <x v="1"/>
          <x v="1"/>
          <x v="1"/>
          <x v="1"/>
          <x/>
          <x v="94"/>
          <x/>
          <x/>
        </s>
        <s v="[vDimProduct].[Product Key].&amp;[147]" c="Adventure Works 52&quot; LCD HDTV X590 White" cp="21">
          <x v="2"/>
          <x v="2"/>
          <x v="2"/>
          <x v="3"/>
          <x v="3"/>
          <x v="2"/>
          <x v="1"/>
          <x v="1"/>
          <x v="1"/>
          <x v="21"/>
          <x v="95"/>
          <x v="1"/>
          <x v="1"/>
          <x v="1"/>
          <x v="1"/>
          <x v="1"/>
          <x v="1"/>
          <x v="2"/>
          <x v="95"/>
          <x/>
          <x/>
        </s>
        <s v="[vDimProduct].[Product Key].&amp;[162]" c="Adventure Works 52&quot; LCD HDTV X790W Black" cp="21">
          <x v="2"/>
          <x v="2"/>
          <x v="2"/>
          <x/>
          <x/>
          <x v="2"/>
          <x v="1"/>
          <x v="1"/>
          <x v="1"/>
          <x v="22"/>
          <x v="96"/>
          <x v="1"/>
          <x v="1"/>
          <x v="1"/>
          <x v="1"/>
          <x v="1"/>
          <x v="1"/>
          <x v="1"/>
          <x v="96"/>
          <x/>
          <x/>
        </s>
        <s v="[vDimProduct].[Product Key].&amp;[164]" c="Adventure Works 52&quot; LCD HDTV X790W Brown" cp="21">
          <x v="2"/>
          <x v="2"/>
          <x v="2"/>
          <x v="10"/>
          <x v="10"/>
          <x v="2"/>
          <x v="1"/>
          <x v="1"/>
          <x v="1"/>
          <x v="22"/>
          <x v="97"/>
          <x v="1"/>
          <x v="1"/>
          <x v="1"/>
          <x v="1"/>
          <x v="1"/>
          <x v="1"/>
          <x v="2"/>
          <x v="97"/>
          <x/>
          <x/>
        </s>
        <s v="[vDimProduct].[Product Key].&amp;[161]" c="Adventure Works 52&quot; LCD HDTV X790W Silver" cp="21">
          <x v="2"/>
          <x v="2"/>
          <x v="2"/>
          <x v="2"/>
          <x v="2"/>
          <x v="2"/>
          <x v="1"/>
          <x v="1"/>
          <x v="1"/>
          <x v="22"/>
          <x v="98"/>
          <x v="1"/>
          <x v="1"/>
          <x v="1"/>
          <x v="1"/>
          <x v="1"/>
          <x v="1"/>
          <x/>
          <x v="98"/>
          <x/>
          <x/>
        </s>
        <s v="[vDimProduct].[Product Key].&amp;[163]" c="Adventure Works 52&quot; LCD HDTV X790W White" cp="21">
          <x v="2"/>
          <x v="2"/>
          <x v="2"/>
          <x v="3"/>
          <x v="3"/>
          <x v="2"/>
          <x v="1"/>
          <x v="1"/>
          <x v="1"/>
          <x v="22"/>
          <x v="99"/>
          <x v="1"/>
          <x v="1"/>
          <x v="1"/>
          <x v="1"/>
          <x v="1"/>
          <x v="1"/>
          <x v="1"/>
          <x v="99"/>
          <x/>
          <x/>
        </s>
        <s v="[vDimProduct].[Product Key].&amp;[171]" c="SV 16xDVD E340 Black" cp="21">
          <x v="3"/>
          <x/>
          <x/>
          <x/>
          <x/>
          <x v="3"/>
          <x v="1"/>
          <x v="1"/>
          <x v="1"/>
          <x v="23"/>
          <x v="100"/>
          <x v="2"/>
          <x v="2"/>
          <x v="2"/>
          <x v="2"/>
          <x v="1"/>
          <x v="1"/>
          <x/>
          <x v="100"/>
          <x/>
          <x/>
        </s>
        <s v="[vDimProduct].[Product Key].&amp;[184]" c="SV 16xDVD E340 Silver" cp="21">
          <x v="3"/>
          <x/>
          <x/>
          <x v="2"/>
          <x v="2"/>
          <x v="3"/>
          <x v="1"/>
          <x v="1"/>
          <x v="1"/>
          <x v="23"/>
          <x v="101"/>
          <x v="2"/>
          <x v="2"/>
          <x v="2"/>
          <x v="2"/>
          <x v="1"/>
          <x v="1"/>
          <x/>
          <x v="101"/>
          <x/>
          <x/>
        </s>
        <s v="[vDimProduct].[Product Key].&amp;[166]" c="SV 16xDVD M300 Black" cp="21">
          <x v="3"/>
          <x v="1"/>
          <x v="1"/>
          <x/>
          <x/>
          <x v="3"/>
          <x v="1"/>
          <x v="1"/>
          <x v="1"/>
          <x v="24"/>
          <x v="102"/>
          <x v="2"/>
          <x v="2"/>
          <x v="2"/>
          <x v="2"/>
          <x v="1"/>
          <x v="1"/>
          <x/>
          <x v="102"/>
          <x/>
          <x/>
        </s>
        <s v="[vDimProduct].[Product Key].&amp;[179]" c="SV 16xDVD M300 Silver" cp="21">
          <x v="3"/>
          <x v="1"/>
          <x v="1"/>
          <x v="2"/>
          <x v="2"/>
          <x v="3"/>
          <x v="1"/>
          <x v="1"/>
          <x v="1"/>
          <x v="24"/>
          <x v="103"/>
          <x v="2"/>
          <x v="2"/>
          <x v="2"/>
          <x v="2"/>
          <x v="1"/>
          <x v="1"/>
          <x/>
          <x v="103"/>
          <x/>
          <x/>
        </s>
        <s v="[vDimProduct].[Product Key].&amp;[168]" c="SV 16xDVD M310 Black" cp="21">
          <x v="3"/>
          <x v="1"/>
          <x v="1"/>
          <x/>
          <x/>
          <x v="3"/>
          <x v="1"/>
          <x v="1"/>
          <x v="1"/>
          <x v="25"/>
          <x v="104"/>
          <x v="2"/>
          <x v="2"/>
          <x v="2"/>
          <x v="2"/>
          <x v="1"/>
          <x v="1"/>
          <x v="2"/>
          <x v="104"/>
          <x/>
          <x/>
        </s>
        <s v="[vDimProduct].[Product Key].&amp;[181]" c="SV 16xDVD M310 Silver" cp="21">
          <x v="3"/>
          <x v="1"/>
          <x v="1"/>
          <x v="2"/>
          <x v="2"/>
          <x v="3"/>
          <x v="1"/>
          <x v="1"/>
          <x v="1"/>
          <x v="26"/>
          <x v="105"/>
          <x v="2"/>
          <x v="2"/>
          <x v="2"/>
          <x v="2"/>
          <x v="1"/>
          <x v="1"/>
          <x v="2"/>
          <x v="105"/>
          <x/>
          <x/>
        </s>
        <s v="[vDimProduct].[Product Key].&amp;[169]" c="SV 16xDVD M320 Black" cp="21">
          <x v="3"/>
          <x v="1"/>
          <x v="1"/>
          <x/>
          <x/>
          <x v="3"/>
          <x v="1"/>
          <x v="1"/>
          <x v="1"/>
          <x v="27"/>
          <x v="106"/>
          <x v="2"/>
          <x v="2"/>
          <x v="2"/>
          <x v="2"/>
          <x v="1"/>
          <x v="1"/>
          <x/>
          <x v="106"/>
          <x/>
          <x/>
        </s>
        <s v="[vDimProduct].[Product Key].&amp;[182]" c="SV 16xDVD M320 Silver" cp="21">
          <x v="3"/>
          <x v="1"/>
          <x v="1"/>
          <x v="2"/>
          <x v="2"/>
          <x v="3"/>
          <x v="1"/>
          <x v="1"/>
          <x v="1"/>
          <x v="28"/>
          <x v="107"/>
          <x v="2"/>
          <x v="2"/>
          <x v="2"/>
          <x v="2"/>
          <x v="1"/>
          <x v="1"/>
          <x/>
          <x v="107"/>
          <x/>
          <x/>
        </s>
        <s v="[vDimProduct].[Product Key].&amp;[170]" c="SV 16xDVD M330 Black" cp="21">
          <x v="3"/>
          <x v="1"/>
          <x v="1"/>
          <x/>
          <x/>
          <x v="3"/>
          <x v="1"/>
          <x v="1"/>
          <x v="1"/>
          <x v="29"/>
          <x v="108"/>
          <x v="2"/>
          <x v="2"/>
          <x v="2"/>
          <x v="2"/>
          <x v="1"/>
          <x v="1"/>
          <x v="2"/>
          <x v="108"/>
          <x/>
          <x/>
        </s>
        <s v="[vDimProduct].[Product Key].&amp;[183]" c="SV 16xDVD M330 Silver" cp="21">
          <x v="3"/>
          <x v="1"/>
          <x v="1"/>
          <x v="2"/>
          <x v="2"/>
          <x v="3"/>
          <x v="1"/>
          <x v="1"/>
          <x v="1"/>
          <x v="30"/>
          <x v="109"/>
          <x v="2"/>
          <x v="2"/>
          <x v="2"/>
          <x v="2"/>
          <x v="1"/>
          <x v="1"/>
          <x v="2"/>
          <x v="109"/>
          <x/>
          <x/>
        </s>
        <s v="[vDimProduct].[Product Key].&amp;[175]" c="SV 16xDVD M350 Black" cp="21">
          <x v="3"/>
          <x v="1"/>
          <x v="1"/>
          <x/>
          <x/>
          <x v="3"/>
          <x v="1"/>
          <x v="1"/>
          <x v="1"/>
          <x v="31"/>
          <x v="110"/>
          <x v="2"/>
          <x v="2"/>
          <x v="2"/>
          <x v="2"/>
          <x v="1"/>
          <x v="1"/>
          <x v="2"/>
          <x v="110"/>
          <x/>
          <x/>
        </s>
        <s v="[vDimProduct].[Product Key].&amp;[188]" c="SV 16xDVD M350 Silver" cp="21">
          <x v="3"/>
          <x v="1"/>
          <x v="1"/>
          <x v="2"/>
          <x v="2"/>
          <x v="3"/>
          <x v="1"/>
          <x v="1"/>
          <x v="1"/>
          <x v="31"/>
          <x v="111"/>
          <x v="2"/>
          <x v="2"/>
          <x v="2"/>
          <x v="2"/>
          <x v="1"/>
          <x v="1"/>
          <x v="2"/>
          <x v="111"/>
          <x/>
          <x/>
        </s>
        <s v="[vDimProduct].[Product Key].&amp;[176]" c="SV 16xDVD M360 Black" cp="21">
          <x v="3"/>
          <x v="1"/>
          <x v="1"/>
          <x/>
          <x/>
          <x v="3"/>
          <x v="1"/>
          <x v="1"/>
          <x v="1"/>
          <x v="32"/>
          <x v="112"/>
          <x v="2"/>
          <x v="2"/>
          <x v="2"/>
          <x v="2"/>
          <x v="1"/>
          <x v="1"/>
          <x v="2"/>
          <x v="112"/>
          <x/>
          <x/>
        </s>
        <s v="[vDimProduct].[Product Key].&amp;[189]" c="SV 16xDVD M360 Silver" cp="21">
          <x v="3"/>
          <x v="1"/>
          <x v="1"/>
          <x v="2"/>
          <x v="2"/>
          <x v="3"/>
          <x v="1"/>
          <x v="1"/>
          <x v="1"/>
          <x v="33"/>
          <x v="113"/>
          <x v="2"/>
          <x v="2"/>
          <x v="2"/>
          <x v="2"/>
          <x v="1"/>
          <x v="1"/>
          <x v="2"/>
          <x v="113"/>
          <x/>
          <x/>
        </s>
        <s v="[vDimProduct].[Product Key].&amp;[174]" c="SV 22xDVD M600 Black" cp="21">
          <x v="3"/>
          <x v="1"/>
          <x v="1"/>
          <x/>
          <x/>
          <x v="3"/>
          <x v="1"/>
          <x v="1"/>
          <x v="1"/>
          <x v="34"/>
          <x v="114"/>
          <x v="2"/>
          <x v="2"/>
          <x v="2"/>
          <x v="2"/>
          <x v="1"/>
          <x v="1"/>
          <x/>
          <x v="114"/>
          <x/>
          <x/>
        </s>
        <s v="[vDimProduct].[Product Key].&amp;[187]" c="SV 22xDVD M600 Silver" cp="21">
          <x v="3"/>
          <x v="1"/>
          <x v="1"/>
          <x v="2"/>
          <x v="2"/>
          <x v="3"/>
          <x v="1"/>
          <x v="1"/>
          <x v="1"/>
          <x v="35"/>
          <x v="115"/>
          <x v="2"/>
          <x v="2"/>
          <x v="2"/>
          <x v="2"/>
          <x v="1"/>
          <x v="1"/>
          <x/>
          <x v="115"/>
          <x/>
          <x/>
        </s>
        <s v="[vDimProduct].[Product Key].&amp;[172]" c="SV 22xDVD X680 Black" cp="21">
          <x v="3"/>
          <x v="2"/>
          <x v="2"/>
          <x/>
          <x/>
          <x v="3"/>
          <x v="1"/>
          <x v="1"/>
          <x v="1"/>
          <x v="36"/>
          <x v="116"/>
          <x v="2"/>
          <x v="2"/>
          <x v="2"/>
          <x v="2"/>
          <x v="1"/>
          <x v="1"/>
          <x v="2"/>
          <x v="116"/>
          <x/>
          <x/>
        </s>
        <s v="[vDimProduct].[Product Key].&amp;[185]" c="SV 22xDVD X680 Silver" cp="21">
          <x v="3"/>
          <x v="2"/>
          <x v="2"/>
          <x v="2"/>
          <x v="2"/>
          <x v="3"/>
          <x v="1"/>
          <x v="1"/>
          <x v="1"/>
          <x v="37"/>
          <x v="117"/>
          <x v="2"/>
          <x v="2"/>
          <x v="2"/>
          <x v="2"/>
          <x v="1"/>
          <x v="1"/>
          <x v="2"/>
          <x v="117"/>
          <x/>
          <x/>
        </s>
        <s v="[vDimProduct].[Product Key].&amp;[167]" c="SV 8xDVD E100 Black" cp="21">
          <x v="3"/>
          <x/>
          <x/>
          <x/>
          <x/>
          <x v="3"/>
          <x v="1"/>
          <x v="1"/>
          <x v="1"/>
          <x v="38"/>
          <x v="118"/>
          <x v="2"/>
          <x v="2"/>
          <x v="2"/>
          <x v="2"/>
          <x v="1"/>
          <x v="1"/>
          <x v="3"/>
          <x v="118"/>
          <x/>
          <x/>
        </s>
        <s v="[vDimProduct].[Product Key].&amp;[180]" c="SV 8xDVD E100 Silver" cp="21">
          <x v="3"/>
          <x/>
          <x/>
          <x v="2"/>
          <x v="2"/>
          <x v="3"/>
          <x v="1"/>
          <x v="1"/>
          <x v="1"/>
          <x v="39"/>
          <x v="119"/>
          <x v="2"/>
          <x v="2"/>
          <x v="2"/>
          <x v="2"/>
          <x v="1"/>
          <x v="1"/>
          <x v="3"/>
          <x v="119"/>
          <x/>
          <x/>
        </s>
        <s v="[vDimProduct].[Product Key].&amp;[173]" c="SV 8xDVD E120 Black" cp="21">
          <x v="3"/>
          <x/>
          <x/>
          <x/>
          <x/>
          <x v="3"/>
          <x v="1"/>
          <x v="1"/>
          <x v="1"/>
          <x v="40"/>
          <x v="120"/>
          <x v="2"/>
          <x v="2"/>
          <x v="2"/>
          <x v="2"/>
          <x v="1"/>
          <x v="1"/>
          <x v="2"/>
          <x v="120"/>
          <x/>
          <x/>
        </s>
        <s v="[vDimProduct].[Product Key].&amp;[186]" c="SV 8xDVD E120 Silver" cp="21">
          <x v="3"/>
          <x/>
          <x/>
          <x v="2"/>
          <x v="2"/>
          <x v="3"/>
          <x v="1"/>
          <x v="1"/>
          <x v="1"/>
          <x v="41"/>
          <x v="121"/>
          <x v="2"/>
          <x v="2"/>
          <x v="2"/>
          <x v="2"/>
          <x v="1"/>
          <x v="1"/>
          <x v="2"/>
          <x v="121"/>
          <x/>
          <x/>
        </s>
        <s v="[vDimProduct].[Product Key].&amp;[177]" c="SV 8xDVD E130 Black" cp="21">
          <x v="3"/>
          <x/>
          <x/>
          <x/>
          <x/>
          <x v="3"/>
          <x v="1"/>
          <x v="1"/>
          <x v="1"/>
          <x v="42"/>
          <x v="122"/>
          <x v="2"/>
          <x v="2"/>
          <x v="2"/>
          <x v="2"/>
          <x v="1"/>
          <x v="1"/>
          <x v="2"/>
          <x v="122"/>
          <x/>
          <x/>
        </s>
        <s v="[vDimProduct].[Product Key].&amp;[190]" c="SV 8xDVD E130 Silver" cp="21">
          <x v="3"/>
          <x/>
          <x/>
          <x v="2"/>
          <x v="2"/>
          <x v="3"/>
          <x v="1"/>
          <x v="1"/>
          <x v="1"/>
          <x v="42"/>
          <x v="123"/>
          <x v="2"/>
          <x v="2"/>
          <x v="2"/>
          <x v="2"/>
          <x v="1"/>
          <x v="1"/>
          <x v="2"/>
          <x v="123"/>
          <x/>
          <x/>
        </s>
        <s v="[vDimProduct].[Product Key].&amp;[178]" c="SV 8xDVD E140 Black" cp="21">
          <x v="3"/>
          <x/>
          <x/>
          <x/>
          <x/>
          <x v="3"/>
          <x v="1"/>
          <x v="1"/>
          <x v="1"/>
          <x v="43"/>
          <x v="124"/>
          <x v="2"/>
          <x v="2"/>
          <x v="2"/>
          <x v="2"/>
          <x v="1"/>
          <x v="1"/>
          <x v="2"/>
          <x v="124"/>
          <x/>
          <x/>
        </s>
        <s v="[vDimProduct].[Product Key].&amp;[191]" c="SV 8xDVD E140 Silver" cp="21">
          <x v="3"/>
          <x/>
          <x/>
          <x v="2"/>
          <x v="2"/>
          <x v="3"/>
          <x v="1"/>
          <x v="1"/>
          <x v="1"/>
          <x v="44"/>
          <x v="125"/>
          <x v="2"/>
          <x v="2"/>
          <x v="2"/>
          <x v="2"/>
          <x v="1"/>
          <x v="1"/>
          <x v="2"/>
          <x v="125"/>
          <x/>
          <x/>
        </s>
        <s v="[vDimProduct].[Product Key].&amp;[299]" c="SV Car Video AM/FM E1000 Black" cp="21">
          <x v="3"/>
          <x/>
          <x/>
          <x/>
          <x/>
          <x v="3"/>
          <x v="1"/>
          <x v="1"/>
          <x v="1"/>
          <x v="45"/>
          <x v="126"/>
          <x v="3"/>
          <x v="3"/>
          <x v="3"/>
          <x v="3"/>
          <x v="2"/>
          <x v="2"/>
          <x v="1"/>
          <x v="126"/>
          <x/>
          <x/>
        </s>
        <s v="[vDimProduct].[Product Key].&amp;[331]" c="SV Car Video AM/FM E1000 Brown" cp="21">
          <x v="3"/>
          <x/>
          <x/>
          <x v="10"/>
          <x v="10"/>
          <x v="3"/>
          <x v="1"/>
          <x v="1"/>
          <x v="1"/>
          <x v="45"/>
          <x v="127"/>
          <x v="3"/>
          <x v="3"/>
          <x v="3"/>
          <x v="3"/>
          <x v="2"/>
          <x v="2"/>
          <x v="2"/>
          <x v="127"/>
          <x/>
          <x/>
        </s>
        <s v="[vDimProduct].[Product Key].&amp;[315]" c="SV Car Video AM/FM E1000 Silver" cp="21">
          <x v="3"/>
          <x/>
          <x/>
          <x v="2"/>
          <x v="2"/>
          <x v="3"/>
          <x v="1"/>
          <x v="1"/>
          <x v="1"/>
          <x v="45"/>
          <x v="128"/>
          <x v="3"/>
          <x v="3"/>
          <x v="3"/>
          <x v="3"/>
          <x v="2"/>
          <x v="2"/>
          <x v="1"/>
          <x v="128"/>
          <x/>
          <x/>
        </s>
        <s v="[vDimProduct].[Product Key].&amp;[300]" c="SV Car Video AM/FM E1001 Black" cp="21">
          <x v="3"/>
          <x/>
          <x/>
          <x/>
          <x/>
          <x v="3"/>
          <x v="1"/>
          <x v="1"/>
          <x v="1"/>
          <x v="46"/>
          <x v="129"/>
          <x v="3"/>
          <x v="3"/>
          <x v="3"/>
          <x v="3"/>
          <x v="2"/>
          <x v="2"/>
          <x v="2"/>
          <x v="129"/>
          <x/>
          <x/>
        </s>
        <s v="[vDimProduct].[Product Key].&amp;[332]" c="SV Car Video AM/FM E1001 Brown" cp="21">
          <x v="3"/>
          <x/>
          <x/>
          <x v="10"/>
          <x v="10"/>
          <x v="3"/>
          <x v="1"/>
          <x v="1"/>
          <x v="1"/>
          <x v="47"/>
          <x v="130"/>
          <x v="3"/>
          <x v="3"/>
          <x v="3"/>
          <x v="3"/>
          <x v="2"/>
          <x v="2"/>
          <x v="2"/>
          <x v="130"/>
          <x/>
          <x/>
        </s>
        <s v="[vDimProduct].[Product Key].&amp;[316]" c="SV Car Video AM/FM E1001 Silver" cp="21">
          <x v="3"/>
          <x/>
          <x/>
          <x v="2"/>
          <x v="2"/>
          <x v="3"/>
          <x v="1"/>
          <x v="1"/>
          <x v="1"/>
          <x v="47"/>
          <x v="131"/>
          <x v="3"/>
          <x v="3"/>
          <x v="3"/>
          <x v="3"/>
          <x v="2"/>
          <x v="2"/>
          <x/>
          <x v="131"/>
          <x/>
          <x/>
        </s>
        <s v="[vDimProduct].[Product Key].&amp;[305]" c="SV Car Video LCD7 M7001 Black" cp="21">
          <x v="3"/>
          <x v="1"/>
          <x v="1"/>
          <x/>
          <x/>
          <x v="3"/>
          <x v="1"/>
          <x v="1"/>
          <x v="1"/>
          <x v="48"/>
          <x v="132"/>
          <x v="3"/>
          <x v="3"/>
          <x v="3"/>
          <x v="3"/>
          <x v="2"/>
          <x v="2"/>
          <x v="1"/>
          <x v="132"/>
          <x/>
          <x/>
        </s>
        <s v="[vDimProduct].[Product Key].&amp;[337]" c="SV Car Video LCD7 M7001 Brown" cp="21">
          <x v="3"/>
          <x v="1"/>
          <x v="1"/>
          <x v="10"/>
          <x v="10"/>
          <x v="3"/>
          <x v="1"/>
          <x v="1"/>
          <x v="1"/>
          <x v="48"/>
          <x v="133"/>
          <x v="3"/>
          <x v="3"/>
          <x v="3"/>
          <x v="3"/>
          <x v="2"/>
          <x v="2"/>
          <x v="1"/>
          <x v="133"/>
          <x/>
          <x/>
        </s>
        <s v="[vDimProduct].[Product Key].&amp;[321]" c="SV Car Video LCD7 M7001 Silver" cp="21">
          <x v="3"/>
          <x v="1"/>
          <x v="1"/>
          <x v="2"/>
          <x v="2"/>
          <x v="3"/>
          <x v="1"/>
          <x v="1"/>
          <x v="1"/>
          <x v="48"/>
          <x v="134"/>
          <x v="3"/>
          <x v="3"/>
          <x v="3"/>
          <x v="3"/>
          <x v="2"/>
          <x v="2"/>
          <x/>
          <x v="134"/>
          <x/>
          <x/>
        </s>
        <s v="[vDimProduct].[Product Key].&amp;[306]" c="SV Car Video LCD7 M7002 Black" cp="21">
          <x v="3"/>
          <x v="1"/>
          <x v="1"/>
          <x/>
          <x/>
          <x v="3"/>
          <x v="1"/>
          <x v="1"/>
          <x v="1"/>
          <x v="49"/>
          <x v="135"/>
          <x v="3"/>
          <x v="3"/>
          <x v="3"/>
          <x v="3"/>
          <x v="2"/>
          <x v="2"/>
          <x/>
          <x v="135"/>
          <x/>
          <x/>
        </s>
        <s v="[vDimProduct].[Product Key].&amp;[322]" c="SV Car Video LCD7 M7002 Silver" cp="21">
          <x v="3"/>
          <x v="1"/>
          <x v="1"/>
          <x v="2"/>
          <x v="2"/>
          <x v="3"/>
          <x v="1"/>
          <x v="1"/>
          <x v="1"/>
          <x v="49"/>
          <x v="136"/>
          <x v="3"/>
          <x v="3"/>
          <x v="3"/>
          <x v="3"/>
          <x v="2"/>
          <x v="2"/>
          <x v="2"/>
          <x v="136"/>
          <x/>
          <x/>
        </s>
        <s v="[vDimProduct].[Product Key].&amp;[307]" c="SV Car Video LCD7 M7003 Black" cp="21">
          <x v="3"/>
          <x v="1"/>
          <x v="1"/>
          <x/>
          <x/>
          <x v="3"/>
          <x v="1"/>
          <x v="1"/>
          <x v="1"/>
          <x v="50"/>
          <x v="137"/>
          <x v="3"/>
          <x v="3"/>
          <x v="3"/>
          <x v="3"/>
          <x v="2"/>
          <x v="2"/>
          <x v="2"/>
          <x v="137"/>
          <x/>
          <x/>
        </s>
        <s v="[vDimProduct].[Product Key].&amp;[323]" c="SV Car Video LCD7 M7003 Silver" cp="21">
          <x v="3"/>
          <x v="1"/>
          <x v="1"/>
          <x v="2"/>
          <x v="2"/>
          <x v="3"/>
          <x v="1"/>
          <x v="1"/>
          <x v="1"/>
          <x v="51"/>
          <x v="138"/>
          <x v="3"/>
          <x v="3"/>
          <x v="3"/>
          <x v="3"/>
          <x v="2"/>
          <x v="2"/>
          <x v="2"/>
          <x v="138"/>
          <x/>
          <x/>
        </s>
        <s v="[vDimProduct].[Product Key].&amp;[292]" c="SV Car Video LCD7W M7080 Black" cp="21">
          <x v="3"/>
          <x v="1"/>
          <x v="1"/>
          <x/>
          <x/>
          <x v="3"/>
          <x v="1"/>
          <x v="1"/>
          <x v="1"/>
          <x v="52"/>
          <x v="139"/>
          <x v="3"/>
          <x v="3"/>
          <x v="3"/>
          <x v="3"/>
          <x v="1"/>
          <x v="1"/>
          <x v="2"/>
          <x v="139"/>
          <x/>
          <x/>
        </s>
        <s v="[vDimProduct].[Product Key].&amp;[324]" c="SV Car Video LCD7W M7080 Brown" cp="21">
          <x v="3"/>
          <x v="1"/>
          <x v="1"/>
          <x v="10"/>
          <x v="10"/>
          <x v="3"/>
          <x v="1"/>
          <x v="1"/>
          <x v="1"/>
          <x v="52"/>
          <x v="140"/>
          <x v="3"/>
          <x v="3"/>
          <x v="3"/>
          <x v="3"/>
          <x v="2"/>
          <x v="2"/>
          <x v="2"/>
          <x v="140"/>
          <x/>
          <x/>
        </s>
        <s v="[vDimProduct].[Product Key].&amp;[308]" c="SV Car Video LCD7W M7080 Silver" cp="21">
          <x v="3"/>
          <x v="1"/>
          <x v="1"/>
          <x v="2"/>
          <x v="2"/>
          <x v="3"/>
          <x v="1"/>
          <x v="1"/>
          <x v="1"/>
          <x v="52"/>
          <x v="141"/>
          <x v="3"/>
          <x v="3"/>
          <x v="3"/>
          <x v="3"/>
          <x v="2"/>
          <x v="2"/>
          <x v="1"/>
          <x v="141"/>
          <x/>
          <x/>
        </s>
        <s v="[vDimProduct].[Product Key].&amp;[293]" c="SV Car Video LCD7W M7081 Black" cp="21">
          <x v="3"/>
          <x v="1"/>
          <x v="1"/>
          <x/>
          <x/>
          <x v="3"/>
          <x v="1"/>
          <x v="1"/>
          <x v="1"/>
          <x v="53"/>
          <x v="142"/>
          <x v="3"/>
          <x v="3"/>
          <x v="3"/>
          <x v="3"/>
          <x v="1"/>
          <x v="1"/>
          <x v="3"/>
          <x v="142"/>
          <x/>
          <x/>
        </s>
        <s v="[vDimProduct].[Product Key].&amp;[325]" c="SV Car Video LCD7W M7081 Brown" cp="21">
          <x v="3"/>
          <x v="1"/>
          <x v="1"/>
          <x v="10"/>
          <x v="10"/>
          <x v="3"/>
          <x v="1"/>
          <x v="1"/>
          <x v="1"/>
          <x v="53"/>
          <x v="143"/>
          <x v="3"/>
          <x v="3"/>
          <x v="3"/>
          <x v="3"/>
          <x v="2"/>
          <x v="2"/>
          <x v="4"/>
          <x v="143"/>
          <x/>
          <x/>
        </s>
        <s v="[vDimProduct].[Product Key].&amp;[309]" c="SV Car Video LCD7W M7081 Silver" cp="21">
          <x v="3"/>
          <x v="1"/>
          <x v="1"/>
          <x v="2"/>
          <x v="2"/>
          <x v="3"/>
          <x v="1"/>
          <x v="1"/>
          <x v="1"/>
          <x v="53"/>
          <x v="144"/>
          <x v="3"/>
          <x v="3"/>
          <x v="3"/>
          <x v="3"/>
          <x v="2"/>
          <x v="2"/>
          <x/>
          <x v="144"/>
          <x/>
          <x/>
        </s>
        <s v="[vDimProduct].[Product Key].&amp;[304]" c="SV Car Video LCD7W M7082 Black" cp="21">
          <x v="3"/>
          <x v="1"/>
          <x v="1"/>
          <x/>
          <x/>
          <x v="3"/>
          <x v="1"/>
          <x v="1"/>
          <x v="1"/>
          <x v="52"/>
          <x v="145"/>
          <x v="3"/>
          <x v="3"/>
          <x v="3"/>
          <x v="3"/>
          <x v="2"/>
          <x v="2"/>
          <x v="2"/>
          <x v="145"/>
          <x/>
          <x/>
        </s>
        <s v="[vDimProduct].[Product Key].&amp;[336]" c="SV Car Video LCD7W M7082 Brown" cp="21">
          <x v="3"/>
          <x v="1"/>
          <x v="1"/>
          <x v="10"/>
          <x v="10"/>
          <x v="3"/>
          <x v="1"/>
          <x v="1"/>
          <x v="1"/>
          <x v="52"/>
          <x v="146"/>
          <x v="3"/>
          <x v="3"/>
          <x v="3"/>
          <x v="3"/>
          <x v="2"/>
          <x v="2"/>
          <x/>
          <x v="146"/>
          <x/>
          <x/>
        </s>
        <s v="[vDimProduct].[Product Key].&amp;[320]" c="SV Car Video LCD7W M7082 Silver" cp="21">
          <x v="3"/>
          <x v="1"/>
          <x v="1"/>
          <x v="2"/>
          <x v="2"/>
          <x v="3"/>
          <x v="1"/>
          <x v="1"/>
          <x v="1"/>
          <x v="52"/>
          <x v="147"/>
          <x v="3"/>
          <x v="3"/>
          <x v="3"/>
          <x v="3"/>
          <x v="2"/>
          <x v="2"/>
          <x v="2"/>
          <x v="147"/>
          <x/>
          <x/>
        </s>
        <s v="[vDimProduct].[Product Key].&amp;[302]" c="SV Car Video LCD9.2W X9280 Black" cp="21">
          <x v="3"/>
          <x v="2"/>
          <x v="2"/>
          <x/>
          <x/>
          <x v="3"/>
          <x v="1"/>
          <x v="1"/>
          <x v="1"/>
          <x v="54"/>
          <x v="148"/>
          <x v="3"/>
          <x v="3"/>
          <x v="3"/>
          <x v="3"/>
          <x v="2"/>
          <x v="2"/>
          <x v="2"/>
          <x v="148"/>
          <x/>
          <x/>
        </s>
        <s v="[vDimProduct].[Product Key].&amp;[334]" c="SV Car Video LCD9.2W X9280 Brown" cp="21">
          <x v="3"/>
          <x v="2"/>
          <x v="2"/>
          <x v="10"/>
          <x v="10"/>
          <x v="3"/>
          <x v="1"/>
          <x v="1"/>
          <x v="1"/>
          <x v="54"/>
          <x v="149"/>
          <x v="3"/>
          <x v="3"/>
          <x v="3"/>
          <x v="3"/>
          <x v="2"/>
          <x v="2"/>
          <x v="3"/>
          <x v="149"/>
          <x/>
          <x/>
        </s>
        <s v="[vDimProduct].[Product Key].&amp;[318]" c="SV Car Video LCD9.2W X9280 Silver" cp="21">
          <x v="3"/>
          <x v="2"/>
          <x v="2"/>
          <x v="2"/>
          <x v="2"/>
          <x v="3"/>
          <x v="1"/>
          <x v="1"/>
          <x v="1"/>
          <x v="54"/>
          <x v="150"/>
          <x v="3"/>
          <x v="3"/>
          <x v="3"/>
          <x v="3"/>
          <x v="2"/>
          <x v="2"/>
          <x/>
          <x v="150"/>
          <x/>
          <x/>
        </s>
        <s v="[vDimProduct].[Product Key].&amp;[303]" c="SV Car Video LCD9.2W X9281 Black" cp="21">
          <x v="3"/>
          <x v="2"/>
          <x v="2"/>
          <x/>
          <x/>
          <x v="3"/>
          <x v="1"/>
          <x v="1"/>
          <x v="1"/>
          <x v="55"/>
          <x v="151"/>
          <x v="3"/>
          <x v="3"/>
          <x v="3"/>
          <x v="3"/>
          <x v="2"/>
          <x v="2"/>
          <x v="4"/>
          <x v="151"/>
          <x/>
          <x/>
        </s>
        <s v="[vDimProduct].[Product Key].&amp;[335]" c="SV Car Video LCD9.2W X9281 Brown" cp="21">
          <x v="3"/>
          <x v="2"/>
          <x v="2"/>
          <x v="10"/>
          <x v="10"/>
          <x v="3"/>
          <x v="1"/>
          <x v="1"/>
          <x v="1"/>
          <x v="55"/>
          <x v="152"/>
          <x v="3"/>
          <x v="3"/>
          <x v="3"/>
          <x v="3"/>
          <x v="2"/>
          <x v="2"/>
          <x v="3"/>
          <x v="152"/>
          <x/>
          <x/>
        </s>
        <s v="[vDimProduct].[Product Key].&amp;[319]" c="SV Car Video LCD9.2W X9281 Silver" cp="21">
          <x v="3"/>
          <x v="2"/>
          <x v="2"/>
          <x v="2"/>
          <x v="2"/>
          <x v="3"/>
          <x v="1"/>
          <x v="1"/>
          <x v="1"/>
          <x v="55"/>
          <x v="153"/>
          <x v="3"/>
          <x v="3"/>
          <x v="3"/>
          <x v="3"/>
          <x v="2"/>
          <x v="2"/>
          <x v="2"/>
          <x v="153"/>
          <x/>
          <x/>
        </s>
        <s v="[vDimProduct].[Product Key].&amp;[295]" c="SV Car Video TFT6.2W E6280 Black" cp="21">
          <x v="3"/>
          <x/>
          <x/>
          <x/>
          <x/>
          <x v="3"/>
          <x v="1"/>
          <x v="1"/>
          <x v="1"/>
          <x v="56"/>
          <x v="154"/>
          <x v="3"/>
          <x v="3"/>
          <x v="3"/>
          <x v="3"/>
          <x v="2"/>
          <x v="2"/>
          <x v="3"/>
          <x v="154"/>
          <x/>
          <x/>
        </s>
        <s v="[vDimProduct].[Product Key].&amp;[327]" c="SV Car Video TFT6.2W E6280 Brown" cp="21">
          <x v="3"/>
          <x/>
          <x/>
          <x v="10"/>
          <x v="10"/>
          <x v="3"/>
          <x v="1"/>
          <x v="1"/>
          <x v="1"/>
          <x v="57"/>
          <x v="155"/>
          <x v="3"/>
          <x v="3"/>
          <x v="3"/>
          <x v="3"/>
          <x v="2"/>
          <x v="2"/>
          <x v="2"/>
          <x v="155"/>
          <x/>
          <x/>
        </s>
        <s v="[vDimProduct].[Product Key].&amp;[311]" c="SV Car Video TFT6.2W E6280 Silver" cp="21">
          <x v="3"/>
          <x/>
          <x/>
          <x v="2"/>
          <x v="2"/>
          <x v="3"/>
          <x v="1"/>
          <x v="1"/>
          <x v="1"/>
          <x v="56"/>
          <x v="156"/>
          <x v="3"/>
          <x v="3"/>
          <x v="3"/>
          <x v="3"/>
          <x v="2"/>
          <x v="2"/>
          <x v="2"/>
          <x v="156"/>
          <x/>
          <x/>
        </s>
        <s v="[vDimProduct].[Product Key].&amp;[296]" c="SV Car Video TFT6.2W E6281 Black" cp="21">
          <x v="3"/>
          <x/>
          <x/>
          <x/>
          <x/>
          <x v="3"/>
          <x v="1"/>
          <x v="1"/>
          <x v="1"/>
          <x v="58"/>
          <x v="157"/>
          <x v="3"/>
          <x v="3"/>
          <x v="3"/>
          <x v="3"/>
          <x v="2"/>
          <x v="2"/>
          <x v="4"/>
          <x v="157"/>
          <x/>
          <x/>
        </s>
        <s v="[vDimProduct].[Product Key].&amp;[328]" c="SV Car Video TFT6.2W E6281 Brown" cp="21">
          <x v="3"/>
          <x/>
          <x/>
          <x v="10"/>
          <x v="10"/>
          <x v="3"/>
          <x v="1"/>
          <x v="1"/>
          <x v="1"/>
          <x v="58"/>
          <x v="158"/>
          <x v="3"/>
          <x v="3"/>
          <x v="3"/>
          <x v="3"/>
          <x v="2"/>
          <x v="2"/>
          <x/>
          <x v="158"/>
          <x/>
          <x/>
        </s>
        <s v="[vDimProduct].[Product Key].&amp;[312]" c="SV Car Video TFT6.2W E6281 Silver" cp="21">
          <x v="3"/>
          <x/>
          <x/>
          <x v="2"/>
          <x v="2"/>
          <x v="3"/>
          <x v="1"/>
          <x v="1"/>
          <x v="1"/>
          <x v="58"/>
          <x v="159"/>
          <x v="3"/>
          <x v="3"/>
          <x v="3"/>
          <x v="3"/>
          <x v="2"/>
          <x v="2"/>
          <x v="1"/>
          <x v="159"/>
          <x/>
          <x/>
        </s>
        <s v="[vDimProduct].[Product Key].&amp;[297]" c="SV Car Video TFT6.2W E6282 Black" cp="21">
          <x v="3"/>
          <x/>
          <x/>
          <x/>
          <x/>
          <x v="3"/>
          <x v="1"/>
          <x v="1"/>
          <x v="1"/>
          <x v="59"/>
          <x v="160"/>
          <x v="3"/>
          <x v="3"/>
          <x v="3"/>
          <x v="3"/>
          <x v="2"/>
          <x v="2"/>
          <x/>
          <x v="160"/>
          <x/>
          <x/>
        </s>
        <s v="[vDimProduct].[Product Key].&amp;[329]" c="SV Car Video TFT6.2W E6282 Brown" cp="21">
          <x v="3"/>
          <x/>
          <x/>
          <x v="10"/>
          <x v="10"/>
          <x v="3"/>
          <x v="1"/>
          <x v="1"/>
          <x v="1"/>
          <x v="60"/>
          <x v="161"/>
          <x v="3"/>
          <x v="3"/>
          <x v="3"/>
          <x v="3"/>
          <x v="2"/>
          <x v="2"/>
          <x v="2"/>
          <x v="161"/>
          <x/>
          <x/>
        </s>
        <s v="[vDimProduct].[Product Key].&amp;[313]" c="SV Car Video TFT6.2W E6282 Silver" cp="21">
          <x v="3"/>
          <x/>
          <x/>
          <x v="2"/>
          <x v="2"/>
          <x v="3"/>
          <x v="1"/>
          <x v="1"/>
          <x v="1"/>
          <x v="59"/>
          <x v="162"/>
          <x v="3"/>
          <x v="3"/>
          <x v="3"/>
          <x v="3"/>
          <x v="2"/>
          <x v="2"/>
          <x/>
          <x v="162"/>
          <x/>
          <x/>
        </s>
        <s v="[vDimProduct].[Product Key].&amp;[294]" c="SV Car Video TFT7 M7000 Black" cp="21">
          <x v="3"/>
          <x v="1"/>
          <x v="1"/>
          <x/>
          <x/>
          <x v="3"/>
          <x v="1"/>
          <x v="1"/>
          <x v="1"/>
          <x v="61"/>
          <x v="163"/>
          <x v="3"/>
          <x v="3"/>
          <x v="3"/>
          <x v="3"/>
          <x v="2"/>
          <x v="2"/>
          <x v="2"/>
          <x v="163"/>
          <x/>
          <x/>
        </s>
        <s v="[vDimProduct].[Product Key].&amp;[326]" c="SV Car Video TFT7 M7000 Brown" cp="21">
          <x v="3"/>
          <x v="1"/>
          <x v="1"/>
          <x v="10"/>
          <x v="10"/>
          <x v="3"/>
          <x v="1"/>
          <x v="1"/>
          <x v="1"/>
          <x v="61"/>
          <x v="164"/>
          <x v="3"/>
          <x v="3"/>
          <x v="3"/>
          <x v="3"/>
          <x v="2"/>
          <x v="2"/>
          <x/>
          <x v="164"/>
          <x/>
          <x/>
        </s>
        <s v="[vDimProduct].[Product Key].&amp;[310]" c="SV Car Video TFT7 M7000 Silver" cp="21">
          <x v="3"/>
          <x v="1"/>
          <x v="1"/>
          <x v="2"/>
          <x v="2"/>
          <x v="3"/>
          <x v="1"/>
          <x v="1"/>
          <x v="1"/>
          <x v="61"/>
          <x v="165"/>
          <x v="3"/>
          <x v="3"/>
          <x v="3"/>
          <x v="3"/>
          <x v="2"/>
          <x v="2"/>
          <x v="2"/>
          <x v="165"/>
          <x/>
          <x/>
        </s>
        <s v="[vDimProduct].[Product Key].&amp;[298]" c="SV Car Video TFT7 M7001 Black" cp="21">
          <x v="3"/>
          <x v="1"/>
          <x v="1"/>
          <x/>
          <x/>
          <x v="3"/>
          <x v="1"/>
          <x v="1"/>
          <x v="1"/>
          <x v="62"/>
          <x v="166"/>
          <x v="3"/>
          <x v="3"/>
          <x v="3"/>
          <x v="3"/>
          <x v="2"/>
          <x v="2"/>
          <x v="2"/>
          <x v="166"/>
          <x/>
          <x/>
        </s>
        <s v="[vDimProduct].[Product Key].&amp;[330]" c="SV Car Video TFT7 M7001 Brown" cp="21">
          <x v="3"/>
          <x v="1"/>
          <x v="1"/>
          <x v="10"/>
          <x v="10"/>
          <x v="3"/>
          <x v="1"/>
          <x v="1"/>
          <x v="1"/>
          <x v="62"/>
          <x v="167"/>
          <x v="3"/>
          <x v="3"/>
          <x v="3"/>
          <x v="3"/>
          <x v="2"/>
          <x v="2"/>
          <x v="1"/>
          <x v="167"/>
          <x/>
          <x/>
        </s>
        <s v="[vDimProduct].[Product Key].&amp;[314]" c="SV Car Video TFT7 M7001 Silver" cp="21">
          <x v="3"/>
          <x v="1"/>
          <x v="1"/>
          <x v="2"/>
          <x v="2"/>
          <x v="3"/>
          <x v="1"/>
          <x v="1"/>
          <x v="1"/>
          <x v="62"/>
          <x v="168"/>
          <x v="3"/>
          <x v="3"/>
          <x v="3"/>
          <x v="3"/>
          <x v="2"/>
          <x v="2"/>
          <x v="2"/>
          <x v="168"/>
          <x/>
          <x/>
        </s>
        <s v="[vDimProduct].[Product Key].&amp;[301]" c="SV Car Video TFT7 M7002 Black" cp="21">
          <x v="3"/>
          <x v="1"/>
          <x v="1"/>
          <x/>
          <x/>
          <x v="3"/>
          <x v="1"/>
          <x v="1"/>
          <x v="1"/>
          <x v="63"/>
          <x v="169"/>
          <x v="3"/>
          <x v="3"/>
          <x v="3"/>
          <x v="3"/>
          <x v="2"/>
          <x v="2"/>
          <x v="1"/>
          <x v="169"/>
          <x/>
          <x/>
        </s>
        <s v="[vDimProduct].[Product Key].&amp;[333]" c="SV Car Video TFT7 M7002 Brown" cp="21">
          <x v="3"/>
          <x v="1"/>
          <x v="1"/>
          <x v="10"/>
          <x v="10"/>
          <x v="3"/>
          <x v="1"/>
          <x v="1"/>
          <x v="1"/>
          <x v="63"/>
          <x v="170"/>
          <x v="3"/>
          <x v="3"/>
          <x v="3"/>
          <x v="3"/>
          <x v="2"/>
          <x v="2"/>
          <x v="3"/>
          <x v="170"/>
          <x/>
          <x/>
        </s>
        <s v="[vDimProduct].[Product Key].&amp;[317]" c="SV Car Video TFT7 M7002 Silver" cp="21">
          <x v="3"/>
          <x v="1"/>
          <x v="1"/>
          <x v="2"/>
          <x v="2"/>
          <x v="3"/>
          <x v="1"/>
          <x v="1"/>
          <x v="1"/>
          <x v="63"/>
          <x v="171"/>
          <x v="3"/>
          <x v="3"/>
          <x v="3"/>
          <x v="3"/>
          <x v="2"/>
          <x v="2"/>
          <x v="2"/>
          <x v="171"/>
          <x/>
          <x/>
        </s>
        <s v="[vDimProduct].[Product Key].&amp;[364]" c="Adventure Works Laptop12 M1200 Black" cp="21">
          <x v="2"/>
          <x v="1"/>
          <x v="1"/>
          <x/>
          <x/>
          <x v="2"/>
          <x v="2"/>
          <x v="2"/>
          <x v="2"/>
          <x v="64"/>
          <x v="172"/>
          <x v="4"/>
          <x v="4"/>
          <x v="4"/>
          <x v="4"/>
          <x v="1"/>
          <x v="1"/>
          <x v="3"/>
          <x v="172"/>
          <x/>
          <x/>
        </s>
        <s v="[vDimProduct].[Product Key].&amp;[388]" c="Adventure Works Laptop12 M1201 Blue" cp="21">
          <x v="2"/>
          <x v="1"/>
          <x v="1"/>
          <x v="4"/>
          <x v="4"/>
          <x v="2"/>
          <x v="2"/>
          <x v="2"/>
          <x v="2"/>
          <x v="64"/>
          <x v="173"/>
          <x v="4"/>
          <x v="4"/>
          <x v="4"/>
          <x v="4"/>
          <x v="1"/>
          <x v="1"/>
          <x v="2"/>
          <x v="173"/>
          <x/>
          <x/>
        </s>
        <s v="[vDimProduct].[Product Key].&amp;[382]" c="Adventure Works Laptop12 M1201 Red" cp="21">
          <x v="2"/>
          <x v="1"/>
          <x v="1"/>
          <x v="1"/>
          <x v="1"/>
          <x v="2"/>
          <x v="2"/>
          <x v="2"/>
          <x v="2"/>
          <x v="64"/>
          <x v="174"/>
          <x v="4"/>
          <x v="4"/>
          <x v="4"/>
          <x v="4"/>
          <x v="1"/>
          <x v="1"/>
          <x v="1"/>
          <x v="174"/>
          <x/>
          <x/>
        </s>
        <s v="[vDimProduct].[Product Key].&amp;[376]" c="Adventure Works Laptop12 M1201 Silver" cp="21">
          <x v="2"/>
          <x v="1"/>
          <x v="1"/>
          <x v="2"/>
          <x v="2"/>
          <x v="2"/>
          <x v="2"/>
          <x v="2"/>
          <x v="2"/>
          <x v="64"/>
          <x v="175"/>
          <x v="4"/>
          <x v="4"/>
          <x v="4"/>
          <x v="4"/>
          <x v="1"/>
          <x v="1"/>
          <x v="2"/>
          <x v="175"/>
          <x/>
          <x/>
        </s>
        <s v="[vDimProduct].[Product Key].&amp;[370]" c="Adventure Works Laptop12 M1201 White" cp="21">
          <x v="2"/>
          <x v="1"/>
          <x v="1"/>
          <x v="3"/>
          <x v="3"/>
          <x v="2"/>
          <x v="2"/>
          <x v="2"/>
          <x v="2"/>
          <x v="64"/>
          <x v="176"/>
          <x v="4"/>
          <x v="4"/>
          <x v="4"/>
          <x v="4"/>
          <x v="1"/>
          <x v="1"/>
          <x v="2"/>
          <x v="176"/>
          <x/>
          <x/>
        </s>
        <s v="[vDimProduct].[Product Key].&amp;[363]" c="Adventure Works Laptop15 M1500 Black" cp="21">
          <x v="2"/>
          <x v="1"/>
          <x v="1"/>
          <x/>
          <x/>
          <x v="2"/>
          <x v="2"/>
          <x v="2"/>
          <x v="2"/>
          <x v="65"/>
          <x v="177"/>
          <x v="4"/>
          <x v="4"/>
          <x v="4"/>
          <x v="4"/>
          <x v="1"/>
          <x v="1"/>
          <x v="3"/>
          <x v="177"/>
          <x/>
          <x/>
        </s>
        <s v="[vDimProduct].[Product Key].&amp;[387]" c="Adventure Works Laptop15 M1501 Blue" cp="21">
          <x v="2"/>
          <x v="1"/>
          <x v="1"/>
          <x v="4"/>
          <x v="4"/>
          <x v="2"/>
          <x v="2"/>
          <x v="2"/>
          <x v="2"/>
          <x v="65"/>
          <x v="178"/>
          <x v="4"/>
          <x v="4"/>
          <x v="4"/>
          <x v="4"/>
          <x v="1"/>
          <x v="1"/>
          <x v="1"/>
          <x v="178"/>
          <x/>
          <x/>
        </s>
        <s v="[vDimProduct].[Product Key].&amp;[381]" c="Adventure Works Laptop15 M1501 Red" cp="21">
          <x v="2"/>
          <x v="1"/>
          <x v="1"/>
          <x v="1"/>
          <x v="1"/>
          <x v="2"/>
          <x v="2"/>
          <x v="2"/>
          <x v="2"/>
          <x v="65"/>
          <x v="179"/>
          <x v="4"/>
          <x v="4"/>
          <x v="4"/>
          <x v="4"/>
          <x v="1"/>
          <x v="1"/>
          <x/>
          <x v="179"/>
          <x/>
          <x/>
        </s>
        <s v="[vDimProduct].[Product Key].&amp;[375]" c="Adventure Works Laptop15 M1501 Silver" cp="21">
          <x v="2"/>
          <x v="1"/>
          <x v="1"/>
          <x v="2"/>
          <x v="2"/>
          <x v="2"/>
          <x v="2"/>
          <x v="2"/>
          <x v="2"/>
          <x v="65"/>
          <x v="180"/>
          <x v="4"/>
          <x v="4"/>
          <x v="4"/>
          <x v="4"/>
          <x v="1"/>
          <x v="1"/>
          <x v="2"/>
          <x v="180"/>
          <x/>
          <x/>
        </s>
        <s v="[vDimProduct].[Product Key].&amp;[369]" c="Adventure Works Laptop15 M1501 White" cp="21">
          <x v="2"/>
          <x v="1"/>
          <x v="1"/>
          <x v="3"/>
          <x v="3"/>
          <x v="2"/>
          <x v="2"/>
          <x v="2"/>
          <x v="2"/>
          <x v="66"/>
          <x v="181"/>
          <x v="4"/>
          <x v="4"/>
          <x v="4"/>
          <x v="4"/>
          <x v="1"/>
          <x v="1"/>
          <x v="2"/>
          <x v="181"/>
          <x/>
          <x/>
        </s>
        <s v="[vDimProduct].[Product Key].&amp;[366]" c="Adventure Works Laptop15.4W M1548 Black" cp="21">
          <x v="2"/>
          <x v="1"/>
          <x v="1"/>
          <x/>
          <x/>
          <x v="2"/>
          <x v="2"/>
          <x v="2"/>
          <x v="2"/>
          <x v="67"/>
          <x v="182"/>
          <x v="4"/>
          <x v="4"/>
          <x v="4"/>
          <x v="4"/>
          <x v="1"/>
          <x v="1"/>
          <x/>
          <x v="182"/>
          <x/>
          <x/>
        </s>
        <s v="[vDimProduct].[Product Key].&amp;[384]" c="Adventure Works Laptop15.4W M1548 Red" cp="21">
          <x v="2"/>
          <x v="1"/>
          <x v="1"/>
          <x v="1"/>
          <x v="1"/>
          <x v="2"/>
          <x v="2"/>
          <x v="2"/>
          <x v="2"/>
          <x v="67"/>
          <x v="183"/>
          <x v="4"/>
          <x v="4"/>
          <x v="4"/>
          <x v="4"/>
          <x v="1"/>
          <x v="1"/>
          <x/>
          <x v="183"/>
          <x/>
          <x/>
        </s>
        <s v="[vDimProduct].[Product Key].&amp;[378]" c="Adventure Works Laptop15.4W M1548 Silver" cp="21">
          <x v="2"/>
          <x v="1"/>
          <x v="1"/>
          <x v="2"/>
          <x v="2"/>
          <x v="2"/>
          <x v="2"/>
          <x v="2"/>
          <x v="2"/>
          <x v="67"/>
          <x v="184"/>
          <x v="4"/>
          <x v="4"/>
          <x v="4"/>
          <x v="4"/>
          <x v="1"/>
          <x v="1"/>
          <x v="2"/>
          <x v="184"/>
          <x/>
          <x/>
        </s>
        <s v="[vDimProduct].[Product Key].&amp;[372]" c="Adventure Works Laptop15.4W M1548 White" cp="21">
          <x v="2"/>
          <x v="1"/>
          <x v="1"/>
          <x v="3"/>
          <x v="3"/>
          <x v="2"/>
          <x v="2"/>
          <x v="2"/>
          <x v="2"/>
          <x v="67"/>
          <x v="185"/>
          <x v="4"/>
          <x v="4"/>
          <x v="4"/>
          <x v="4"/>
          <x v="1"/>
          <x v="1"/>
          <x v="4"/>
          <x v="185"/>
          <x/>
          <x/>
        </s>
        <s v="[vDimProduct].[Product Key].&amp;[365]" c="Adventure Works Laptop16 M1600 Black" cp="21">
          <x v="2"/>
          <x v="1"/>
          <x v="1"/>
          <x/>
          <x/>
          <x v="2"/>
          <x v="2"/>
          <x v="2"/>
          <x v="2"/>
          <x v="68"/>
          <x v="186"/>
          <x v="4"/>
          <x v="4"/>
          <x v="4"/>
          <x v="4"/>
          <x v="1"/>
          <x v="1"/>
          <x v="3"/>
          <x v="186"/>
          <x/>
          <x/>
        </s>
        <s v="[vDimProduct].[Product Key].&amp;[389]" c="Adventure Works Laptop16 M1601 Blue" cp="21">
          <x v="2"/>
          <x v="1"/>
          <x v="1"/>
          <x v="4"/>
          <x v="4"/>
          <x v="2"/>
          <x v="2"/>
          <x v="2"/>
          <x v="2"/>
          <x v="68"/>
          <x v="187"/>
          <x v="4"/>
          <x v="4"/>
          <x v="4"/>
          <x v="4"/>
          <x v="1"/>
          <x v="1"/>
          <x v="2"/>
          <x v="187"/>
          <x/>
          <x/>
        </s>
        <s v="[vDimProduct].[Product Key].&amp;[383]" c="Adventure Works Laptop16 M1601 Red" cp="21">
          <x v="2"/>
          <x v="1"/>
          <x v="1"/>
          <x v="1"/>
          <x v="1"/>
          <x v="2"/>
          <x v="2"/>
          <x v="2"/>
          <x v="2"/>
          <x v="68"/>
          <x v="188"/>
          <x v="4"/>
          <x v="4"/>
          <x v="4"/>
          <x v="4"/>
          <x v="1"/>
          <x v="1"/>
          <x/>
          <x v="188"/>
          <x/>
          <x/>
        </s>
        <s v="[vDimProduct].[Product Key].&amp;[377]" c="Adventure Works Laptop16 M1601 Silver" cp="21">
          <x v="2"/>
          <x v="1"/>
          <x v="1"/>
          <x v="2"/>
          <x v="2"/>
          <x v="2"/>
          <x v="2"/>
          <x v="2"/>
          <x v="2"/>
          <x v="68"/>
          <x v="189"/>
          <x v="4"/>
          <x v="4"/>
          <x v="4"/>
          <x v="4"/>
          <x v="1"/>
          <x v="1"/>
          <x v="2"/>
          <x v="189"/>
          <x/>
          <x/>
        </s>
        <s v="[vDimProduct].[Product Key].&amp;[371]" c="Adventure Works Laptop16 M1601 White" cp="21">
          <x v="2"/>
          <x v="1"/>
          <x v="1"/>
          <x v="3"/>
          <x v="3"/>
          <x v="2"/>
          <x v="2"/>
          <x v="2"/>
          <x v="2"/>
          <x v="68"/>
          <x v="190"/>
          <x v="4"/>
          <x v="4"/>
          <x v="4"/>
          <x v="4"/>
          <x v="1"/>
          <x v="1"/>
          <x v="2"/>
          <x v="190"/>
          <x/>
          <x/>
        </s>
        <s v="[vDimProduct].[Product Key].&amp;[362]" c="Adventure Works Laptop19 X1900 Black" cp="21">
          <x v="2"/>
          <x v="2"/>
          <x v="2"/>
          <x/>
          <x/>
          <x v="2"/>
          <x v="2"/>
          <x v="2"/>
          <x v="2"/>
          <x v="69"/>
          <x v="191"/>
          <x v="4"/>
          <x v="4"/>
          <x v="4"/>
          <x v="4"/>
          <x v="1"/>
          <x v="1"/>
          <x v="3"/>
          <x v="191"/>
          <x/>
          <x/>
        </s>
        <s v="[vDimProduct].[Product Key].&amp;[386]" c="Adventure Works Laptop19W X1980 Blue" cp="21">
          <x v="2"/>
          <x v="2"/>
          <x v="2"/>
          <x v="4"/>
          <x v="4"/>
          <x v="2"/>
          <x v="2"/>
          <x v="2"/>
          <x v="2"/>
          <x v="70"/>
          <x v="192"/>
          <x v="4"/>
          <x v="4"/>
          <x v="4"/>
          <x v="4"/>
          <x v="1"/>
          <x v="1"/>
          <x v="2"/>
          <x v="192"/>
          <x/>
          <x/>
        </s>
        <s v="[vDimProduct].[Product Key].&amp;[380]" c="Adventure Works Laptop19W X1980 Red" cp="21">
          <x v="2"/>
          <x v="2"/>
          <x v="2"/>
          <x v="1"/>
          <x v="1"/>
          <x v="2"/>
          <x v="2"/>
          <x v="2"/>
          <x v="2"/>
          <x v="70"/>
          <x v="193"/>
          <x v="4"/>
          <x v="4"/>
          <x v="4"/>
          <x v="4"/>
          <x v="1"/>
          <x v="1"/>
          <x v="2"/>
          <x v="193"/>
          <x/>
          <x/>
        </s>
        <s v="[vDimProduct].[Product Key].&amp;[374]" c="Adventure Works Laptop19W X1980 Silver" cp="21">
          <x v="2"/>
          <x v="2"/>
          <x v="2"/>
          <x v="2"/>
          <x v="2"/>
          <x v="2"/>
          <x v="2"/>
          <x v="2"/>
          <x v="2"/>
          <x v="70"/>
          <x v="194"/>
          <x v="4"/>
          <x v="4"/>
          <x v="4"/>
          <x v="4"/>
          <x v="1"/>
          <x v="1"/>
          <x v="3"/>
          <x v="194"/>
          <x/>
          <x/>
        </s>
        <s v="[vDimProduct].[Product Key].&amp;[368]" c="Adventure Works Laptop19W X1980 White" cp="21">
          <x v="2"/>
          <x v="2"/>
          <x v="2"/>
          <x v="3"/>
          <x v="3"/>
          <x v="2"/>
          <x v="2"/>
          <x v="2"/>
          <x v="2"/>
          <x v="70"/>
          <x v="195"/>
          <x v="4"/>
          <x v="4"/>
          <x v="4"/>
          <x v="4"/>
          <x v="1"/>
          <x v="1"/>
          <x/>
          <x v="195"/>
          <x/>
          <x/>
        </s>
        <s v="[vDimProduct].[Product Key].&amp;[367]" c="Adventure Works Laptop8.9 E0890 Black" cp="21">
          <x v="2"/>
          <x/>
          <x/>
          <x/>
          <x/>
          <x v="2"/>
          <x v="2"/>
          <x v="2"/>
          <x v="2"/>
          <x v="71"/>
          <x v="196"/>
          <x v="4"/>
          <x v="4"/>
          <x v="4"/>
          <x v="4"/>
          <x v="1"/>
          <x v="1"/>
          <x v="2"/>
          <x v="196"/>
          <x/>
          <x/>
        </s>
        <s v="[vDimProduct].[Product Key].&amp;[385]" c="Adventure Works Laptop8.9 E0890 Red" cp="21">
          <x v="2"/>
          <x/>
          <x/>
          <x v="1"/>
          <x v="1"/>
          <x v="2"/>
          <x v="2"/>
          <x v="2"/>
          <x v="2"/>
          <x v="71"/>
          <x v="197"/>
          <x v="4"/>
          <x v="4"/>
          <x v="4"/>
          <x v="4"/>
          <x v="1"/>
          <x v="1"/>
          <x v="1"/>
          <x v="197"/>
          <x/>
          <x/>
        </s>
        <s v="[vDimProduct].[Product Key].&amp;[379]" c="Adventure Works Laptop8.9 E0890 Silver" cp="21">
          <x v="2"/>
          <x/>
          <x/>
          <x v="2"/>
          <x v="2"/>
          <x v="2"/>
          <x v="2"/>
          <x v="2"/>
          <x v="2"/>
          <x v="71"/>
          <x v="198"/>
          <x v="4"/>
          <x v="4"/>
          <x v="4"/>
          <x v="4"/>
          <x v="1"/>
          <x v="1"/>
          <x v="2"/>
          <x v="198"/>
          <x/>
          <x/>
        </s>
        <s v="[vDimProduct].[Product Key].&amp;[373]" c="Adventure Works Laptop8.9 E0890 White" cp="21">
          <x v="2"/>
          <x/>
          <x/>
          <x v="3"/>
          <x v="3"/>
          <x v="2"/>
          <x v="2"/>
          <x v="2"/>
          <x v="2"/>
          <x v="71"/>
          <x v="199"/>
          <x v="4"/>
          <x v="4"/>
          <x v="4"/>
          <x v="4"/>
          <x v="1"/>
          <x v="1"/>
          <x v="3"/>
          <x v="199"/>
          <x/>
          <x/>
        </s>
        <s v="[vDimProduct].[Product Key].&amp;[349]" c="Fabrikam Laptop10.1 M0100 White" cp="21">
          <x v="4"/>
          <x v="1"/>
          <x v="1"/>
          <x v="3"/>
          <x v="3"/>
          <x v="4"/>
          <x v="2"/>
          <x v="2"/>
          <x v="2"/>
          <x v="72"/>
          <x v="200"/>
          <x v="4"/>
          <x v="4"/>
          <x v="4"/>
          <x v="4"/>
          <x v="1"/>
          <x v="1"/>
          <x/>
          <x v="200"/>
          <x/>
          <x/>
        </s>
        <s v="[vDimProduct].[Product Key].&amp;[353]" c="Fabrikam Laptop10.1 M0101 Silver" cp="21">
          <x v="4"/>
          <x v="1"/>
          <x v="1"/>
          <x v="2"/>
          <x v="2"/>
          <x v="4"/>
          <x v="2"/>
          <x v="2"/>
          <x v="2"/>
          <x v="73"/>
          <x v="201"/>
          <x v="4"/>
          <x v="4"/>
          <x v="4"/>
          <x v="4"/>
          <x v="1"/>
          <x v="1"/>
          <x v="1"/>
          <x v="201"/>
          <x/>
          <x/>
        </s>
        <s v="[vDimProduct].[Product Key].&amp;[344]" c="Fabrikam Laptop12 M2000 White" cp="21">
          <x v="4"/>
          <x v="1"/>
          <x v="1"/>
          <x v="3"/>
          <x v="3"/>
          <x v="4"/>
          <x v="2"/>
          <x v="2"/>
          <x v="2"/>
          <x v="74"/>
          <x v="202"/>
          <x v="4"/>
          <x v="4"/>
          <x v="4"/>
          <x v="4"/>
          <x v="1"/>
          <x v="1"/>
          <x v="2"/>
          <x v="202"/>
          <x/>
          <x/>
        </s>
        <s v="[vDimProduct].[Product Key].&amp;[354]" c="Fabrikam Laptop12 M2001 Silver" cp="21">
          <x v="4"/>
          <x v="1"/>
          <x v="1"/>
          <x v="2"/>
          <x v="2"/>
          <x v="4"/>
          <x v="2"/>
          <x v="2"/>
          <x v="2"/>
          <x v="64"/>
          <x v="203"/>
          <x v="4"/>
          <x v="4"/>
          <x v="4"/>
          <x v="4"/>
          <x v="1"/>
          <x v="1"/>
          <x/>
          <x v="203"/>
          <x/>
          <x/>
        </s>
        <s v="[vDimProduct].[Product Key].&amp;[359]" c="Fabrikam Laptop12 M2002 Red" cp="21">
          <x v="4"/>
          <x v="1"/>
          <x v="1"/>
          <x v="1"/>
          <x v="1"/>
          <x v="4"/>
          <x v="2"/>
          <x v="2"/>
          <x v="2"/>
          <x v="75"/>
          <x v="204"/>
          <x v="4"/>
          <x v="4"/>
          <x v="4"/>
          <x v="4"/>
          <x v="1"/>
          <x v="1"/>
          <x v="1"/>
          <x v="204"/>
          <x/>
          <x/>
        </s>
        <s v="[vDimProduct].[Product Key].&amp;[350]" c="Fabrikam Laptop12W M2080 Silver" cp="21">
          <x v="4"/>
          <x v="1"/>
          <x v="1"/>
          <x v="2"/>
          <x v="2"/>
          <x v="4"/>
          <x v="2"/>
          <x v="2"/>
          <x v="2"/>
          <x v="76"/>
          <x v="205"/>
          <x v="4"/>
          <x v="4"/>
          <x v="4"/>
          <x v="4"/>
          <x v="1"/>
          <x v="1"/>
          <x v="2"/>
          <x v="205"/>
          <x/>
          <x/>
        </s>
        <s v="[vDimProduct].[Product Key].&amp;[360]" c="Fabrikam Laptop13.3 M3000 Red" cp="21">
          <x v="4"/>
          <x v="1"/>
          <x v="1"/>
          <x v="1"/>
          <x v="1"/>
          <x v="4"/>
          <x v="2"/>
          <x v="2"/>
          <x v="2"/>
          <x v="77"/>
          <x v="206"/>
          <x v="4"/>
          <x v="4"/>
          <x v="4"/>
          <x v="4"/>
          <x v="1"/>
          <x v="1"/>
          <x/>
          <x v="206"/>
          <x/>
          <x/>
        </s>
        <s v="[vDimProduct].[Product Key].&amp;[361]" c="Fabrikam Laptop13.3W M3080 Red" cp="21">
          <x v="4"/>
          <x v="1"/>
          <x v="1"/>
          <x v="1"/>
          <x v="1"/>
          <x v="4"/>
          <x v="2"/>
          <x v="2"/>
          <x v="2"/>
          <x v="78"/>
          <x v="207"/>
          <x v="4"/>
          <x v="4"/>
          <x v="4"/>
          <x v="4"/>
          <x v="1"/>
          <x v="1"/>
          <x v="2"/>
          <x v="207"/>
          <x/>
          <x/>
        </s>
        <s v="[vDimProduct].[Product Key].&amp;[357]" c="Fabrikam Laptop14.1 E4101 Red" cp="21">
          <x v="4"/>
          <x/>
          <x/>
          <x v="1"/>
          <x v="1"/>
          <x v="4"/>
          <x v="2"/>
          <x v="2"/>
          <x v="2"/>
          <x v="79"/>
          <x v="208"/>
          <x v="4"/>
          <x v="4"/>
          <x v="4"/>
          <x v="4"/>
          <x v="1"/>
          <x v="1"/>
          <x v="2"/>
          <x v="208"/>
          <x/>
          <x/>
        </s>
        <s v="[vDimProduct].[Product Key].&amp;[347]" c="Fabrikam Laptop14.1 M4100 White" cp="21">
          <x v="4"/>
          <x v="1"/>
          <x v="1"/>
          <x v="3"/>
          <x v="3"/>
          <x v="4"/>
          <x v="2"/>
          <x v="2"/>
          <x v="2"/>
          <x v="80"/>
          <x v="209"/>
          <x v="4"/>
          <x v="4"/>
          <x v="4"/>
          <x v="4"/>
          <x v="1"/>
          <x v="1"/>
          <x v="2"/>
          <x v="209"/>
          <x/>
          <x/>
        </s>
        <s v="[vDimProduct].[Product Key].&amp;[356]" c="Fabrikam Laptop14.1W M4180 Red" cp="21">
          <x v="4"/>
          <x v="1"/>
          <x v="1"/>
          <x v="1"/>
          <x v="1"/>
          <x v="4"/>
          <x v="2"/>
          <x v="2"/>
          <x v="2"/>
          <x v="81"/>
          <x v="210"/>
          <x v="4"/>
          <x v="4"/>
          <x v="4"/>
          <x v="4"/>
          <x v="1"/>
          <x v="1"/>
          <x v="2"/>
          <x v="210"/>
          <x/>
          <x/>
        </s>
        <s v="[vDimProduct].[Product Key].&amp;[345]" c="Fabrikam Laptop15 M5000 White" cp="21">
          <x v="4"/>
          <x v="1"/>
          <x v="1"/>
          <x v="3"/>
          <x v="3"/>
          <x v="4"/>
          <x v="2"/>
          <x v="2"/>
          <x v="2"/>
          <x v="65"/>
          <x v="211"/>
          <x v="4"/>
          <x v="4"/>
          <x v="4"/>
          <x v="4"/>
          <x v="1"/>
          <x v="1"/>
          <x v="2"/>
          <x v="211"/>
          <x/>
          <x/>
        </s>
        <s v="[vDimProduct].[Product Key].&amp;[346]" c="Fabrikam Laptop15.4 M5400 White" cp="21">
          <x v="4"/>
          <x v="1"/>
          <x v="1"/>
          <x v="3"/>
          <x v="3"/>
          <x v="4"/>
          <x v="2"/>
          <x v="2"/>
          <x v="2"/>
          <x v="82"/>
          <x v="212"/>
          <x v="4"/>
          <x v="4"/>
          <x v="4"/>
          <x v="4"/>
          <x v="1"/>
          <x v="1"/>
          <x v="3"/>
          <x v="212"/>
          <x/>
          <x/>
        </s>
        <s v="[vDimProduct].[Product Key].&amp;[348]" c="Fabrikam Laptop15.4W M5480 White" cp="21">
          <x v="4"/>
          <x v="1"/>
          <x v="1"/>
          <x v="3"/>
          <x v="3"/>
          <x v="4"/>
          <x v="2"/>
          <x v="2"/>
          <x v="2"/>
          <x v="67"/>
          <x v="213"/>
          <x v="4"/>
          <x v="4"/>
          <x v="4"/>
          <x v="4"/>
          <x v="1"/>
          <x v="1"/>
          <x v="2"/>
          <x v="213"/>
          <x/>
          <x/>
        </s>
        <s v="[vDimProduct].[Product Key].&amp;[342]" c="Fabrikam Laptop16 M6000 Black" cp="21">
          <x v="4"/>
          <x v="1"/>
          <x v="1"/>
          <x/>
          <x/>
          <x v="4"/>
          <x v="2"/>
          <x v="2"/>
          <x v="2"/>
          <x v="68"/>
          <x v="214"/>
          <x v="4"/>
          <x v="4"/>
          <x v="4"/>
          <x v="4"/>
          <x v="1"/>
          <x v="1"/>
          <x v="3"/>
          <x v="214"/>
          <x/>
          <x/>
        </s>
        <s v="[vDimProduct].[Product Key].&amp;[341]" c="Fabrikam Laptop16W M6080 Black" cp="21">
          <x v="4"/>
          <x v="1"/>
          <x v="1"/>
          <x/>
          <x/>
          <x v="4"/>
          <x v="2"/>
          <x v="2"/>
          <x v="2"/>
          <x v="83"/>
          <x v="215"/>
          <x v="4"/>
          <x v="4"/>
          <x v="4"/>
          <x v="4"/>
          <x v="1"/>
          <x v="1"/>
          <x v="2"/>
          <x v="215"/>
          <x/>
          <x/>
        </s>
        <s v="[vDimProduct].[Product Key].&amp;[340]" c="Fabrikam Laptop17 M7000 Black" cp="21">
          <x v="4"/>
          <x v="1"/>
          <x v="1"/>
          <x/>
          <x/>
          <x v="4"/>
          <x v="2"/>
          <x v="2"/>
          <x v="2"/>
          <x v="84"/>
          <x v="216"/>
          <x v="4"/>
          <x v="4"/>
          <x v="4"/>
          <x v="4"/>
          <x v="1"/>
          <x v="1"/>
          <x v="2"/>
          <x v="216"/>
          <x/>
          <x/>
        </s>
        <s v="[vDimProduct].[Product Key].&amp;[339]" c="Fabrikam Laptop17W M7080 Black" cp="21">
          <x v="4"/>
          <x v="1"/>
          <x v="1"/>
          <x/>
          <x/>
          <x v="4"/>
          <x v="2"/>
          <x v="2"/>
          <x v="2"/>
          <x v="85"/>
          <x v="217"/>
          <x v="4"/>
          <x v="4"/>
          <x v="4"/>
          <x v="4"/>
          <x v="1"/>
          <x v="1"/>
          <x v="2"/>
          <x v="217"/>
          <x/>
          <x/>
        </s>
        <s v="[vDimProduct].[Product Key].&amp;[343]" c="Fabrikam Laptop19 M9000 Black" cp="21">
          <x v="4"/>
          <x v="1"/>
          <x v="1"/>
          <x/>
          <x/>
          <x v="4"/>
          <x v="2"/>
          <x v="2"/>
          <x v="2"/>
          <x v="86"/>
          <x v="218"/>
          <x v="4"/>
          <x v="4"/>
          <x v="4"/>
          <x v="4"/>
          <x v="1"/>
          <x v="1"/>
          <x v="2"/>
          <x v="218"/>
          <x/>
          <x/>
        </s>
        <s v="[vDimProduct].[Product Key].&amp;[338]" c="Fabrikam Laptop19W M9800 Black" cp="21">
          <x v="4"/>
          <x v="1"/>
          <x v="1"/>
          <x/>
          <x/>
          <x v="4"/>
          <x v="2"/>
          <x v="2"/>
          <x v="2"/>
          <x v="70"/>
          <x v="219"/>
          <x v="4"/>
          <x v="4"/>
          <x v="4"/>
          <x v="4"/>
          <x v="1"/>
          <x v="1"/>
          <x v="3"/>
          <x v="219"/>
          <x/>
          <x/>
        </s>
        <s v="[vDimProduct].[Product Key].&amp;[352]" c="Fabrikam Laptop8.9 E0800 Silver" cp="21">
          <x v="4"/>
          <x/>
          <x/>
          <x v="2"/>
          <x v="2"/>
          <x v="4"/>
          <x v="2"/>
          <x v="2"/>
          <x v="2"/>
          <x v="87"/>
          <x v="220"/>
          <x v="4"/>
          <x v="4"/>
          <x v="4"/>
          <x v="4"/>
          <x v="1"/>
          <x v="1"/>
          <x/>
          <x v="220"/>
          <x/>
          <x/>
        </s>
        <s v="[vDimProduct].[Product Key].&amp;[358]" c="Fabrikam Laptop8.9 E8002 Red" cp="21">
          <x v="4"/>
          <x/>
          <x/>
          <x v="1"/>
          <x v="1"/>
          <x v="4"/>
          <x v="2"/>
          <x v="2"/>
          <x v="2"/>
          <x v="71"/>
          <x v="221"/>
          <x v="4"/>
          <x v="4"/>
          <x v="4"/>
          <x v="4"/>
          <x v="1"/>
          <x v="1"/>
          <x/>
          <x v="221"/>
          <x/>
          <x/>
        </s>
        <s v="[vDimProduct].[Product Key].&amp;[355]" c="Fabrikam Laptop8.9 M0801 Silver" cp="21">
          <x v="4"/>
          <x v="1"/>
          <x v="1"/>
          <x v="2"/>
          <x v="2"/>
          <x v="4"/>
          <x v="2"/>
          <x v="2"/>
          <x v="2"/>
          <x v="88"/>
          <x v="222"/>
          <x v="4"/>
          <x v="4"/>
          <x v="4"/>
          <x v="4"/>
          <x v="1"/>
          <x v="1"/>
          <x v="2"/>
          <x v="222"/>
          <x/>
          <x/>
        </s>
        <s v="[vDimProduct].[Product Key].&amp;[351]" c="Fabrikam Laptop8.9W E0880 Silver" cp="21">
          <x v="4"/>
          <x/>
          <x/>
          <x v="2"/>
          <x v="2"/>
          <x v="4"/>
          <x v="2"/>
          <x v="2"/>
          <x v="2"/>
          <x v="89"/>
          <x v="223"/>
          <x v="4"/>
          <x v="4"/>
          <x v="4"/>
          <x v="4"/>
          <x v="1"/>
          <x v="1"/>
          <x v="2"/>
          <x v="223"/>
          <x/>
          <x/>
        </s>
        <s v="[vDimProduct].[Product Key].&amp;[406]" c="Proseware Laptop12 M210 Black" cp="21">
          <x v="5"/>
          <x v="1"/>
          <x v="1"/>
          <x/>
          <x/>
          <x v="5"/>
          <x v="2"/>
          <x v="2"/>
          <x v="2"/>
          <x v="64"/>
          <x v="224"/>
          <x v="4"/>
          <x v="4"/>
          <x v="4"/>
          <x v="4"/>
          <x v="1"/>
          <x v="1"/>
          <x v="2"/>
          <x v="224"/>
          <x/>
          <x/>
        </s>
        <s v="[vDimProduct].[Product Key].&amp;[412]" c="Proseware Laptop12 M210 White" cp="21">
          <x v="5"/>
          <x v="1"/>
          <x v="1"/>
          <x v="3"/>
          <x v="3"/>
          <x v="5"/>
          <x v="2"/>
          <x v="2"/>
          <x v="2"/>
          <x v="64"/>
          <x v="225"/>
          <x v="4"/>
          <x v="4"/>
          <x v="4"/>
          <x v="4"/>
          <x v="1"/>
          <x v="1"/>
          <x v="2"/>
          <x v="225"/>
          <x/>
          <x/>
        </s>
        <s v="[vDimProduct].[Product Key].&amp;[405]" c="Proseware Laptop15 M510 Black" cp="21">
          <x v="5"/>
          <x v="1"/>
          <x v="1"/>
          <x/>
          <x/>
          <x v="5"/>
          <x v="2"/>
          <x v="2"/>
          <x v="2"/>
          <x v="65"/>
          <x v="226"/>
          <x v="4"/>
          <x v="4"/>
          <x v="4"/>
          <x v="4"/>
          <x v="1"/>
          <x v="1"/>
          <x/>
          <x v="226"/>
          <x/>
          <x/>
        </s>
        <s v="[vDimProduct].[Product Key].&amp;[411]" c="Proseware Laptop15 M510 White" cp="21">
          <x v="5"/>
          <x v="1"/>
          <x v="1"/>
          <x v="3"/>
          <x v="3"/>
          <x v="5"/>
          <x v="2"/>
          <x v="2"/>
          <x v="2"/>
          <x v="65"/>
          <x v="227"/>
          <x v="4"/>
          <x v="4"/>
          <x v="4"/>
          <x v="4"/>
          <x v="1"/>
          <x v="1"/>
          <x v="2"/>
          <x v="227"/>
          <x/>
          <x/>
        </s>
        <s v="[vDimProduct].[Product Key].&amp;[408]" c="Proseware Laptop15.4W M518 Black" cp="21">
          <x v="5"/>
          <x v="1"/>
          <x v="1"/>
          <x/>
          <x/>
          <x v="5"/>
          <x v="2"/>
          <x v="2"/>
          <x v="2"/>
          <x v="67"/>
          <x v="228"/>
          <x v="4"/>
          <x v="4"/>
          <x v="4"/>
          <x v="4"/>
          <x v="1"/>
          <x v="1"/>
          <x v="3"/>
          <x v="228"/>
          <x/>
          <x/>
        </s>
        <s v="[vDimProduct].[Product Key].&amp;[414]" c="Proseware Laptop15.4W M518 White" cp="21">
          <x v="5"/>
          <x v="1"/>
          <x v="1"/>
          <x v="3"/>
          <x v="3"/>
          <x v="5"/>
          <x v="2"/>
          <x v="2"/>
          <x v="2"/>
          <x v="90"/>
          <x v="229"/>
          <x v="4"/>
          <x v="4"/>
          <x v="4"/>
          <x v="4"/>
          <x v="1"/>
          <x v="1"/>
          <x v="2"/>
          <x v="229"/>
          <x/>
          <x/>
        </s>
        <s v="[vDimProduct].[Product Key].&amp;[407]" c="Proseware Laptop16 M610 Black" cp="21">
          <x v="5"/>
          <x v="1"/>
          <x v="1"/>
          <x/>
          <x/>
          <x v="5"/>
          <x v="2"/>
          <x v="2"/>
          <x v="2"/>
          <x v="68"/>
          <x v="230"/>
          <x v="4"/>
          <x v="4"/>
          <x v="4"/>
          <x v="4"/>
          <x v="1"/>
          <x v="1"/>
          <x v="3"/>
          <x v="230"/>
          <x/>
          <x/>
        </s>
        <s v="[vDimProduct].[Product Key].&amp;[413]" c="Proseware Laptop16 M610 White" cp="21">
          <x v="5"/>
          <x v="1"/>
          <x v="1"/>
          <x v="3"/>
          <x v="3"/>
          <x v="5"/>
          <x v="2"/>
          <x v="2"/>
          <x v="2"/>
          <x v="91"/>
          <x v="231"/>
          <x v="4"/>
          <x v="4"/>
          <x v="4"/>
          <x v="4"/>
          <x v="1"/>
          <x v="1"/>
          <x v="1"/>
          <x v="231"/>
          <x/>
          <x/>
        </s>
        <s v="[vDimProduct].[Product Key].&amp;[404]" c="Proseware Laptop19 X910 Black" cp="21">
          <x v="5"/>
          <x v="2"/>
          <x v="2"/>
          <x/>
          <x/>
          <x v="5"/>
          <x v="2"/>
          <x v="2"/>
          <x v="2"/>
          <x v="69"/>
          <x v="232"/>
          <x v="4"/>
          <x v="4"/>
          <x v="4"/>
          <x v="4"/>
          <x v="1"/>
          <x v="1"/>
          <x v="2"/>
          <x v="232"/>
          <x/>
          <x/>
        </s>
        <s v="[vDimProduct].[Product Key].&amp;[410]" c="Proseware Laptop19W X910 White" cp="21">
          <x v="5"/>
          <x v="2"/>
          <x v="2"/>
          <x v="3"/>
          <x v="3"/>
          <x v="5"/>
          <x v="2"/>
          <x v="2"/>
          <x v="2"/>
          <x v="70"/>
          <x v="233"/>
          <x v="4"/>
          <x v="4"/>
          <x v="4"/>
          <x v="4"/>
          <x v="1"/>
          <x v="1"/>
          <x v="1"/>
          <x v="233"/>
          <x/>
          <x/>
        </s>
        <s v="[vDimProduct].[Product Key].&amp;[409]" c="Proseware Laptop8.9 E089 Black" cp="21">
          <x v="5"/>
          <x/>
          <x/>
          <x/>
          <x/>
          <x v="5"/>
          <x v="2"/>
          <x v="2"/>
          <x v="2"/>
          <x v="71"/>
          <x v="234"/>
          <x v="4"/>
          <x v="4"/>
          <x v="4"/>
          <x v="4"/>
          <x v="1"/>
          <x v="1"/>
          <x v="2"/>
          <x v="234"/>
          <x/>
          <x/>
        </s>
        <s v="[vDimProduct].[Product Key].&amp;[415]" c="Proseware Laptop8.9 E089 White" cp="21">
          <x v="5"/>
          <x/>
          <x/>
          <x v="3"/>
          <x v="3"/>
          <x v="5"/>
          <x v="2"/>
          <x v="2"/>
          <x v="2"/>
          <x v="71"/>
          <x v="235"/>
          <x v="4"/>
          <x v="4"/>
          <x v="4"/>
          <x v="4"/>
          <x v="1"/>
          <x v="1"/>
          <x v="2"/>
          <x v="235"/>
          <x/>
          <x/>
        </s>
        <s v="[vDimProduct].[Product Key].&amp;[392]" c="WWI Laptop12 M0120 Black" cp="21">
          <x v="1"/>
          <x v="1"/>
          <x v="1"/>
          <x/>
          <x/>
          <x v="1"/>
          <x v="2"/>
          <x v="2"/>
          <x v="2"/>
          <x v="64"/>
          <x v="236"/>
          <x v="4"/>
          <x v="4"/>
          <x v="4"/>
          <x v="4"/>
          <x v="1"/>
          <x v="1"/>
          <x v="1"/>
          <x v="236"/>
          <x/>
          <x/>
        </s>
        <s v="[vDimProduct].[Product Key].&amp;[398]" c="WWI Laptop12 M0120 White" cp="21">
          <x v="1"/>
          <x v="1"/>
          <x v="1"/>
          <x v="3"/>
          <x v="3"/>
          <x v="1"/>
          <x v="2"/>
          <x v="2"/>
          <x v="2"/>
          <x v="64"/>
          <x v="237"/>
          <x v="4"/>
          <x v="4"/>
          <x v="4"/>
          <x v="4"/>
          <x v="1"/>
          <x v="1"/>
          <x v="2"/>
          <x v="237"/>
          <x/>
          <x/>
        </s>
        <s v="[vDimProduct].[Product Key].&amp;[391]" c="WWI Laptop15 M0150 Black" cp="21">
          <x v="1"/>
          <x v="1"/>
          <x v="1"/>
          <x/>
          <x/>
          <x v="1"/>
          <x v="2"/>
          <x v="2"/>
          <x v="2"/>
          <x v="65"/>
          <x v="238"/>
          <x v="4"/>
          <x v="4"/>
          <x v="4"/>
          <x v="4"/>
          <x v="1"/>
          <x v="1"/>
          <x v="2"/>
          <x v="238"/>
          <x/>
          <x/>
        </s>
        <s v="[vDimProduct].[Product Key].&amp;[403]" c="WWI Laptop15 M0150 Blue" cp="21">
          <x v="1"/>
          <x v="1"/>
          <x v="1"/>
          <x v="4"/>
          <x v="4"/>
          <x v="1"/>
          <x v="2"/>
          <x v="2"/>
          <x v="2"/>
          <x v="65"/>
          <x v="239"/>
          <x v="4"/>
          <x v="4"/>
          <x v="4"/>
          <x v="4"/>
          <x v="1"/>
          <x v="1"/>
          <x v="2"/>
          <x v="239"/>
          <x/>
          <x/>
        </s>
        <s v="[vDimProduct].[Product Key].&amp;[397]" c="WWI Laptop15 M0150 White" cp="21">
          <x v="1"/>
          <x v="1"/>
          <x v="1"/>
          <x v="3"/>
          <x v="3"/>
          <x v="1"/>
          <x v="2"/>
          <x v="2"/>
          <x v="2"/>
          <x v="65"/>
          <x v="240"/>
          <x v="4"/>
          <x v="4"/>
          <x v="4"/>
          <x v="4"/>
          <x v="1"/>
          <x v="1"/>
          <x v="1"/>
          <x v="240"/>
          <x/>
          <x/>
        </s>
        <s v="[vDimProduct].[Product Key].&amp;[394]" c="WWI Laptop15.4W M0156 Black" cp="21">
          <x v="1"/>
          <x v="1"/>
          <x v="1"/>
          <x/>
          <x/>
          <x v="1"/>
          <x v="2"/>
          <x v="2"/>
          <x v="2"/>
          <x v="67"/>
          <x v="241"/>
          <x v="4"/>
          <x v="4"/>
          <x v="4"/>
          <x v="4"/>
          <x v="1"/>
          <x v="1"/>
          <x v="1"/>
          <x v="241"/>
          <x/>
          <x/>
        </s>
        <s v="[vDimProduct].[Product Key].&amp;[400]" c="WWI Laptop15.4W M0156 White" cp="21">
          <x v="1"/>
          <x v="1"/>
          <x v="1"/>
          <x v="3"/>
          <x v="3"/>
          <x v="1"/>
          <x v="2"/>
          <x v="2"/>
          <x v="2"/>
          <x v="67"/>
          <x v="242"/>
          <x v="4"/>
          <x v="4"/>
          <x v="4"/>
          <x v="4"/>
          <x v="1"/>
          <x v="1"/>
          <x v="2"/>
          <x v="242"/>
          <x/>
          <x/>
        </s>
        <s v="[vDimProduct].[Product Key].&amp;[393]" c="WWI Laptop16 M0160 Black" cp="21">
          <x v="1"/>
          <x v="1"/>
          <x v="1"/>
          <x/>
          <x/>
          <x v="1"/>
          <x v="2"/>
          <x v="2"/>
          <x v="2"/>
          <x v="68"/>
          <x v="243"/>
          <x v="4"/>
          <x v="4"/>
          <x v="4"/>
          <x v="4"/>
          <x v="1"/>
          <x v="1"/>
          <x v="2"/>
          <x v="243"/>
          <x/>
          <x/>
        </s>
        <s v="[vDimProduct].[Product Key].&amp;[399]" c="WWI Laptop16 M0160 White" cp="21">
          <x v="1"/>
          <x v="1"/>
          <x v="1"/>
          <x v="3"/>
          <x v="3"/>
          <x v="1"/>
          <x v="2"/>
          <x v="2"/>
          <x v="2"/>
          <x v="68"/>
          <x v="244"/>
          <x v="4"/>
          <x v="4"/>
          <x v="4"/>
          <x v="4"/>
          <x v="1"/>
          <x v="1"/>
          <x v="2"/>
          <x v="244"/>
          <x/>
          <x/>
        </s>
        <s v="[vDimProduct].[Product Key].&amp;[390]" c="WWI Laptop19W X0196 Black" cp="21">
          <x v="1"/>
          <x v="2"/>
          <x v="2"/>
          <x/>
          <x/>
          <x v="1"/>
          <x v="2"/>
          <x v="2"/>
          <x v="2"/>
          <x v="70"/>
          <x v="245"/>
          <x v="4"/>
          <x v="4"/>
          <x v="4"/>
          <x v="4"/>
          <x v="1"/>
          <x v="1"/>
          <x v="1"/>
          <x v="245"/>
          <x/>
          <x/>
        </s>
        <s v="[vDimProduct].[Product Key].&amp;[402]" c="WWI Laptop19W X0196 Blue" cp="21">
          <x v="1"/>
          <x v="2"/>
          <x v="2"/>
          <x v="4"/>
          <x v="4"/>
          <x v="1"/>
          <x v="2"/>
          <x v="2"/>
          <x v="2"/>
          <x v="70"/>
          <x v="246"/>
          <x v="4"/>
          <x v="4"/>
          <x v="4"/>
          <x v="4"/>
          <x v="1"/>
          <x v="1"/>
          <x v="4"/>
          <x v="246"/>
          <x/>
          <x/>
        </s>
        <s v="[vDimProduct].[Product Key].&amp;[396]" c="WWI Laptop19W X0196 White" cp="21">
          <x v="1"/>
          <x v="2"/>
          <x v="2"/>
          <x v="3"/>
          <x v="3"/>
          <x v="1"/>
          <x v="2"/>
          <x v="2"/>
          <x v="2"/>
          <x v="70"/>
          <x v="247"/>
          <x v="4"/>
          <x v="4"/>
          <x v="4"/>
          <x v="4"/>
          <x v="1"/>
          <x v="1"/>
          <x v="2"/>
          <x v="247"/>
          <x/>
          <x/>
        </s>
        <s v="[vDimProduct].[Product Key].&amp;[395]" c="WWI Laptop8.9 E0089 Black" cp="21">
          <x v="1"/>
          <x/>
          <x/>
          <x/>
          <x/>
          <x v="1"/>
          <x v="2"/>
          <x v="2"/>
          <x v="2"/>
          <x v="71"/>
          <x v="248"/>
          <x v="4"/>
          <x v="4"/>
          <x v="4"/>
          <x v="4"/>
          <x v="1"/>
          <x v="1"/>
          <x v="2"/>
          <x v="248"/>
          <x/>
          <x/>
        </s>
        <s v="[vDimProduct].[Product Key].&amp;[401]" c="WWI Laptop8.9 E0089 White" cp="21">
          <x v="1"/>
          <x/>
          <x/>
          <x v="3"/>
          <x v="3"/>
          <x v="1"/>
          <x v="2"/>
          <x v="2"/>
          <x v="2"/>
          <x v="71"/>
          <x v="249"/>
          <x v="4"/>
          <x v="4"/>
          <x v="4"/>
          <x v="4"/>
          <x v="1"/>
          <x v="1"/>
          <x/>
          <x v="249"/>
          <x/>
          <x/>
        </s>
        <s v="[vDimProduct].[Product Key].&amp;[424]" c="Adventure Works Desktop PC1.60 ED160 Black" cp="21">
          <x v="2"/>
          <x/>
          <x/>
          <x/>
          <x/>
          <x v="2"/>
          <x v="2"/>
          <x v="2"/>
          <x v="2"/>
          <x v="92"/>
          <x v="250"/>
          <x v="5"/>
          <x v="5"/>
          <x v="5"/>
          <x v="5"/>
          <x v="1"/>
          <x v="1"/>
          <x/>
          <x v="250"/>
          <x/>
          <x/>
        </s>
        <s v="[vDimProduct].[Product Key].&amp;[430]" c="Adventure Works Desktop PC1.60 ED160 Brown" cp="21">
          <x v="2"/>
          <x/>
          <x/>
          <x v="10"/>
          <x v="10"/>
          <x v="2"/>
          <x v="2"/>
          <x v="2"/>
          <x v="2"/>
          <x v="92"/>
          <x v="251"/>
          <x v="5"/>
          <x v="5"/>
          <x v="5"/>
          <x v="5"/>
          <x v="1"/>
          <x v="1"/>
          <x v="4"/>
          <x v="251"/>
          <x/>
          <x/>
        </s>
        <s v="[vDimProduct].[Product Key].&amp;[418]" c="Adventure Works Desktop PC1.60 ED160 Silver" cp="21">
          <x v="2"/>
          <x/>
          <x/>
          <x v="2"/>
          <x v="2"/>
          <x v="2"/>
          <x v="2"/>
          <x v="2"/>
          <x v="2"/>
          <x v="92"/>
          <x v="252"/>
          <x v="5"/>
          <x v="5"/>
          <x v="5"/>
          <x v="5"/>
          <x v="1"/>
          <x v="1"/>
          <x v="2"/>
          <x v="252"/>
          <x/>
          <x/>
        </s>
        <s v="[vDimProduct].[Product Key].&amp;[435]" c="Adventure Works Desktop PC1.60 ED160 White" cp="21">
          <x v="2"/>
          <x/>
          <x/>
          <x v="3"/>
          <x v="3"/>
          <x v="2"/>
          <x v="2"/>
          <x v="2"/>
          <x v="2"/>
          <x v="92"/>
          <x v="253"/>
          <x v="5"/>
          <x v="5"/>
          <x v="5"/>
          <x v="5"/>
          <x v="1"/>
          <x v="1"/>
          <x/>
          <x v="253"/>
          <x/>
          <x/>
        </s>
        <s v="[vDimProduct].[Product Key].&amp;[425]" c="Adventure Works Desktop PC1.80 ED180 Black" cp="21">
          <x v="2"/>
          <x v="1"/>
          <x v="1"/>
          <x/>
          <x/>
          <x v="2"/>
          <x v="2"/>
          <x v="2"/>
          <x v="2"/>
          <x v="93"/>
          <x v="254"/>
          <x v="5"/>
          <x v="5"/>
          <x v="5"/>
          <x v="5"/>
          <x v="1"/>
          <x v="1"/>
          <x v="1"/>
          <x v="254"/>
          <x/>
          <x/>
        </s>
        <s v="[vDimProduct].[Product Key].&amp;[431]" c="Adventure Works Desktop PC1.80 ED180 Brown" cp="21">
          <x v="2"/>
          <x v="1"/>
          <x v="1"/>
          <x v="10"/>
          <x v="10"/>
          <x v="2"/>
          <x v="2"/>
          <x v="2"/>
          <x v="2"/>
          <x v="93"/>
          <x v="255"/>
          <x v="5"/>
          <x v="5"/>
          <x v="5"/>
          <x v="5"/>
          <x v="1"/>
          <x v="1"/>
          <x v="2"/>
          <x v="255"/>
          <x/>
          <x/>
        </s>
        <s v="[vDimProduct].[Product Key].&amp;[419]" c="Adventure Works Desktop PC1.80 ED180 Silver" cp="21">
          <x v="2"/>
          <x v="1"/>
          <x v="1"/>
          <x v="2"/>
          <x v="2"/>
          <x v="2"/>
          <x v="2"/>
          <x v="2"/>
          <x v="2"/>
          <x v="93"/>
          <x v="256"/>
          <x v="5"/>
          <x v="5"/>
          <x v="5"/>
          <x v="5"/>
          <x v="1"/>
          <x v="1"/>
          <x v="3"/>
          <x v="256"/>
          <x/>
          <x/>
        </s>
        <s v="[vDimProduct].[Product Key].&amp;[436]" c="Adventure Works Desktop PC1.80 ED180 White" cp="21">
          <x v="2"/>
          <x v="1"/>
          <x v="1"/>
          <x v="3"/>
          <x v="3"/>
          <x v="2"/>
          <x v="2"/>
          <x v="2"/>
          <x v="2"/>
          <x v="93"/>
          <x v="257"/>
          <x v="5"/>
          <x v="5"/>
          <x v="5"/>
          <x v="5"/>
          <x v="1"/>
          <x v="1"/>
          <x v="2"/>
          <x v="257"/>
          <x/>
          <x/>
        </s>
        <s v="[vDimProduct].[Product Key].&amp;[426]" c="Adventure Works Desktop PC1.80 ED182 Black" cp="21">
          <x v="2"/>
          <x v="1"/>
          <x v="1"/>
          <x/>
          <x/>
          <x v="2"/>
          <x v="2"/>
          <x v="2"/>
          <x v="2"/>
          <x v="94"/>
          <x v="258"/>
          <x v="5"/>
          <x v="5"/>
          <x v="5"/>
          <x v="5"/>
          <x v="1"/>
          <x v="1"/>
          <x/>
          <x v="258"/>
          <x/>
          <x/>
        </s>
        <s v="[vDimProduct].[Product Key].&amp;[432]" c="Adventure Works Desktop PC1.80 ED182 Brown" cp="21">
          <x v="2"/>
          <x v="1"/>
          <x v="1"/>
          <x v="10"/>
          <x v="10"/>
          <x v="2"/>
          <x v="2"/>
          <x v="2"/>
          <x v="2"/>
          <x v="95"/>
          <x v="259"/>
          <x v="5"/>
          <x v="5"/>
          <x v="5"/>
          <x v="5"/>
          <x v="1"/>
          <x v="1"/>
          <x v="1"/>
          <x v="259"/>
          <x/>
          <x/>
        </s>
        <s v="[vDimProduct].[Product Key].&amp;[420]" c="Adventure Works Desktop PC1.80 ED182 Silver" cp="21">
          <x v="2"/>
          <x v="1"/>
          <x v="1"/>
          <x v="2"/>
          <x v="2"/>
          <x v="2"/>
          <x v="2"/>
          <x v="2"/>
          <x v="2"/>
          <x v="94"/>
          <x v="260"/>
          <x v="5"/>
          <x v="5"/>
          <x v="5"/>
          <x v="5"/>
          <x v="1"/>
          <x v="1"/>
          <x/>
          <x v="260"/>
          <x/>
          <x/>
        </s>
        <s v="[vDimProduct].[Product Key].&amp;[437]" c="Adventure Works Desktop PC1.80 ED182 White" cp="21">
          <x v="2"/>
          <x v="1"/>
          <x v="1"/>
          <x v="3"/>
          <x v="3"/>
          <x v="2"/>
          <x v="2"/>
          <x v="2"/>
          <x v="2"/>
          <x v="95"/>
          <x v="261"/>
          <x v="5"/>
          <x v="5"/>
          <x v="5"/>
          <x v="5"/>
          <x v="1"/>
          <x v="1"/>
          <x v="4"/>
          <x v="261"/>
          <x/>
          <x/>
        </s>
        <s v="[vDimProduct].[Product Key].&amp;[423]" c="Adventure Works Desktop PC2.30 MD230 Black" cp="21">
          <x v="2"/>
          <x v="1"/>
          <x v="1"/>
          <x/>
          <x/>
          <x v="2"/>
          <x v="2"/>
          <x v="2"/>
          <x v="2"/>
          <x v="96"/>
          <x v="262"/>
          <x v="5"/>
          <x v="5"/>
          <x v="5"/>
          <x v="5"/>
          <x v="1"/>
          <x v="1"/>
          <x v="2"/>
          <x v="262"/>
          <x/>
          <x/>
        </s>
        <s v="[vDimProduct].[Product Key].&amp;[429]" c="Adventure Works Desktop PC2.30 MD230 Brown" cp="21">
          <x v="2"/>
          <x v="1"/>
          <x v="1"/>
          <x v="10"/>
          <x v="10"/>
          <x v="2"/>
          <x v="2"/>
          <x v="2"/>
          <x v="2"/>
          <x v="96"/>
          <x v="263"/>
          <x v="5"/>
          <x v="5"/>
          <x v="5"/>
          <x v="5"/>
          <x v="1"/>
          <x v="1"/>
          <x v="2"/>
          <x v="263"/>
          <x/>
          <x/>
        </s>
        <s v="[vDimProduct].[Product Key].&amp;[417]" c="Adventure Works Desktop PC2.30 MD230 Silver" cp="21">
          <x v="2"/>
          <x v="1"/>
          <x v="1"/>
          <x v="2"/>
          <x v="2"/>
          <x v="2"/>
          <x v="2"/>
          <x v="2"/>
          <x v="2"/>
          <x v="96"/>
          <x v="264"/>
          <x v="5"/>
          <x v="5"/>
          <x v="5"/>
          <x v="5"/>
          <x v="1"/>
          <x v="1"/>
          <x v="2"/>
          <x v="264"/>
          <x/>
          <x/>
        </s>
        <s v="[vDimProduct].[Product Key].&amp;[434]" c="Adventure Works Desktop PC2.30 MD230 White" cp="21">
          <x v="2"/>
          <x v="1"/>
          <x v="1"/>
          <x v="3"/>
          <x v="3"/>
          <x v="2"/>
          <x v="2"/>
          <x v="2"/>
          <x v="2"/>
          <x v="96"/>
          <x v="265"/>
          <x v="5"/>
          <x v="5"/>
          <x v="5"/>
          <x v="5"/>
          <x v="1"/>
          <x v="1"/>
          <x v="2"/>
          <x v="265"/>
          <x/>
          <x/>
        </s>
        <s v="[vDimProduct].[Product Key].&amp;[422]" c="Adventure Works Desktop PC2.33 XD233 Black" cp="21">
          <x v="2"/>
          <x v="2"/>
          <x v="2"/>
          <x/>
          <x/>
          <x v="2"/>
          <x v="2"/>
          <x v="2"/>
          <x v="2"/>
          <x v="97"/>
          <x v="266"/>
          <x v="5"/>
          <x v="5"/>
          <x v="5"/>
          <x v="5"/>
          <x v="1"/>
          <x v="1"/>
          <x/>
          <x v="266"/>
          <x/>
          <x/>
        </s>
        <s v="[vDimProduct].[Product Key].&amp;[428]" c="Adventure Works Desktop PC2.33 XD233 Brown" cp="21">
          <x v="2"/>
          <x v="2"/>
          <x v="2"/>
          <x v="10"/>
          <x v="10"/>
          <x v="2"/>
          <x v="2"/>
          <x v="2"/>
          <x v="2"/>
          <x v="97"/>
          <x v="267"/>
          <x v="5"/>
          <x v="5"/>
          <x v="5"/>
          <x v="5"/>
          <x v="1"/>
          <x v="1"/>
          <x/>
          <x v="267"/>
          <x/>
          <x/>
        </s>
        <s v="[vDimProduct].[Product Key].&amp;[416]" c="Adventure Works Desktop PC2.33 XD233 Silver" cp="21">
          <x v="2"/>
          <x v="2"/>
          <x v="2"/>
          <x v="2"/>
          <x v="2"/>
          <x v="2"/>
          <x v="2"/>
          <x v="2"/>
          <x v="2"/>
          <x v="97"/>
          <x v="268"/>
          <x v="5"/>
          <x v="5"/>
          <x v="5"/>
          <x v="5"/>
          <x v="1"/>
          <x v="1"/>
          <x v="2"/>
          <x v="268"/>
          <x/>
          <x/>
        </s>
        <s v="[vDimProduct].[Product Key].&amp;[433]" c="Adventure Works Desktop PC2.33 XD233 White" cp="21">
          <x v="2"/>
          <x v="2"/>
          <x v="2"/>
          <x v="3"/>
          <x v="3"/>
          <x v="2"/>
          <x v="2"/>
          <x v="2"/>
          <x v="2"/>
          <x v="97"/>
          <x v="269"/>
          <x v="5"/>
          <x v="5"/>
          <x v="5"/>
          <x v="5"/>
          <x v="1"/>
          <x v="1"/>
          <x/>
          <x v="269"/>
          <x/>
          <x/>
        </s>
        <s v="[vDimProduct].[Product Key].&amp;[427]" c="Adventure Works Desktop PC3.0 MS300 Black" cp="21">
          <x v="2"/>
          <x v="1"/>
          <x v="1"/>
          <x/>
          <x/>
          <x v="2"/>
          <x v="2"/>
          <x v="2"/>
          <x v="2"/>
          <x v="98"/>
          <x v="270"/>
          <x v="5"/>
          <x v="5"/>
          <x v="5"/>
          <x v="5"/>
          <x v="1"/>
          <x v="1"/>
          <x/>
          <x v="270"/>
          <x/>
          <x/>
        </s>
        <s v="[vDimProduct].[Product Key].&amp;[421]" c="Adventure Works Desktop PC3.0 MS300 Silver" cp="21">
          <x v="2"/>
          <x v="1"/>
          <x v="1"/>
          <x v="2"/>
          <x v="2"/>
          <x v="2"/>
          <x v="2"/>
          <x v="2"/>
          <x v="2"/>
          <x v="99"/>
          <x v="271"/>
          <x v="5"/>
          <x v="5"/>
          <x v="5"/>
          <x v="5"/>
          <x v="1"/>
          <x v="1"/>
          <x v="1"/>
          <x v="271"/>
          <x/>
          <x/>
        </s>
        <s v="[vDimProduct].[Product Key].&amp;[446]" c="WWI Desktop PC1.60 E1600 Black" cp="21">
          <x v="1"/>
          <x/>
          <x/>
          <x/>
          <x/>
          <x v="1"/>
          <x v="2"/>
          <x v="2"/>
          <x v="2"/>
          <x v="100"/>
          <x v="272"/>
          <x v="5"/>
          <x v="5"/>
          <x v="5"/>
          <x v="5"/>
          <x v="1"/>
          <x v="1"/>
          <x v="2"/>
          <x v="272"/>
          <x/>
          <x/>
        </s>
        <s v="[vDimProduct].[Product Key].&amp;[452]" c="WWI Desktop PC1.60 E1600 Red" cp="21">
          <x v="1"/>
          <x/>
          <x/>
          <x v="1"/>
          <x v="1"/>
          <x v="1"/>
          <x v="2"/>
          <x v="2"/>
          <x v="2"/>
          <x v="100"/>
          <x v="273"/>
          <x v="5"/>
          <x v="5"/>
          <x v="5"/>
          <x v="5"/>
          <x v="1"/>
          <x v="1"/>
          <x v="4"/>
          <x v="273"/>
          <x/>
          <x/>
        </s>
        <s v="[vDimProduct].[Product Key].&amp;[440]" c="WWI Desktop PC1.60 E1600 Silver" cp="21">
          <x v="1"/>
          <x/>
          <x/>
          <x v="2"/>
          <x v="2"/>
          <x v="1"/>
          <x v="2"/>
          <x v="2"/>
          <x v="2"/>
          <x v="100"/>
          <x v="274"/>
          <x v="5"/>
          <x v="5"/>
          <x v="5"/>
          <x v="5"/>
          <x v="1"/>
          <x v="1"/>
          <x/>
          <x v="274"/>
          <x/>
          <x/>
        </s>
        <s v="[vDimProduct].[Product Key].&amp;[457]" c="WWI Desktop PC1.60 E1600 White" cp="21">
          <x v="1"/>
          <x/>
          <x/>
          <x v="3"/>
          <x v="3"/>
          <x v="1"/>
          <x v="2"/>
          <x v="2"/>
          <x v="2"/>
          <x v="100"/>
          <x v="275"/>
          <x v="5"/>
          <x v="5"/>
          <x v="5"/>
          <x v="5"/>
          <x v="1"/>
          <x v="1"/>
          <x v="2"/>
          <x v="275"/>
          <x/>
          <x/>
        </s>
        <s v="[vDimProduct].[Product Key].&amp;[447]" c="WWI Desktop PC1.80 E1800 Black" cp="21">
          <x v="1"/>
          <x/>
          <x/>
          <x/>
          <x/>
          <x v="1"/>
          <x v="2"/>
          <x v="2"/>
          <x v="2"/>
          <x v="101"/>
          <x v="276"/>
          <x v="5"/>
          <x v="5"/>
          <x v="5"/>
          <x v="5"/>
          <x v="1"/>
          <x v="1"/>
          <x v="2"/>
          <x v="276"/>
          <x/>
          <x/>
        </s>
        <s v="[vDimProduct].[Product Key].&amp;[441]" c="WWI Desktop PC1.80 E1800 Brown" cp="21">
          <x v="1"/>
          <x/>
          <x/>
          <x v="10"/>
          <x v="10"/>
          <x v="1"/>
          <x v="2"/>
          <x v="2"/>
          <x v="2"/>
          <x v="102"/>
          <x v="277"/>
          <x v="5"/>
          <x v="5"/>
          <x v="5"/>
          <x v="5"/>
          <x v="1"/>
          <x v="1"/>
          <x v="2"/>
          <x v="277"/>
          <x/>
          <x/>
        </s>
        <s v="[vDimProduct].[Product Key].&amp;[453]" c="WWI Desktop PC1.80 E1800 Silver" cp="21">
          <x v="1"/>
          <x/>
          <x/>
          <x v="2"/>
          <x v="2"/>
          <x v="1"/>
          <x v="2"/>
          <x v="2"/>
          <x v="2"/>
          <x v="102"/>
          <x v="278"/>
          <x v="5"/>
          <x v="5"/>
          <x v="5"/>
          <x v="5"/>
          <x v="1"/>
          <x v="1"/>
          <x/>
          <x v="278"/>
          <x/>
          <x/>
        </s>
        <s v="[vDimProduct].[Product Key].&amp;[458]" c="WWI Desktop PC1.80 E1800 White" cp="21">
          <x v="1"/>
          <x/>
          <x/>
          <x v="3"/>
          <x v="3"/>
          <x v="1"/>
          <x v="2"/>
          <x v="2"/>
          <x v="2"/>
          <x v="102"/>
          <x v="279"/>
          <x v="5"/>
          <x v="5"/>
          <x v="5"/>
          <x v="5"/>
          <x v="1"/>
          <x v="1"/>
          <x v="2"/>
          <x v="279"/>
          <x/>
          <x/>
        </s>
        <s v="[vDimProduct].[Product Key].&amp;[448]" c="WWI Desktop PC1.80 E1801 Black" cp="21">
          <x v="1"/>
          <x/>
          <x/>
          <x/>
          <x/>
          <x v="1"/>
          <x v="2"/>
          <x v="2"/>
          <x v="2"/>
          <x v="94"/>
          <x v="280"/>
          <x v="5"/>
          <x v="5"/>
          <x v="5"/>
          <x v="5"/>
          <x v="1"/>
          <x v="1"/>
          <x v="2"/>
          <x v="280"/>
          <x/>
          <x/>
        </s>
        <s v="[vDimProduct].[Product Key].&amp;[454]" c="WWI Desktop PC1.80 E1801 Brown" cp="21">
          <x v="1"/>
          <x/>
          <x/>
          <x v="10"/>
          <x v="10"/>
          <x v="1"/>
          <x v="2"/>
          <x v="2"/>
          <x v="2"/>
          <x v="94"/>
          <x v="281"/>
          <x v="5"/>
          <x v="5"/>
          <x v="5"/>
          <x v="5"/>
          <x v="1"/>
          <x v="1"/>
          <x v="2"/>
          <x v="281"/>
          <x/>
          <x/>
        </s>
        <s v="[vDimProduct].[Product Key].&amp;[442]" c="WWI Desktop PC1.80 E1801 Silver" cp="21">
          <x v="1"/>
          <x/>
          <x/>
          <x v="2"/>
          <x v="2"/>
          <x v="1"/>
          <x v="2"/>
          <x v="2"/>
          <x v="2"/>
          <x v="94"/>
          <x v="282"/>
          <x v="5"/>
          <x v="5"/>
          <x v="5"/>
          <x v="5"/>
          <x v="1"/>
          <x v="1"/>
          <x v="1"/>
          <x v="282"/>
          <x/>
          <x/>
        </s>
        <s v="[vDimProduct].[Product Key].&amp;[459]" c="WWI Desktop PC1.80 E1801 White" cp="21">
          <x v="1"/>
          <x/>
          <x/>
          <x v="3"/>
          <x v="3"/>
          <x v="1"/>
          <x v="2"/>
          <x v="2"/>
          <x v="2"/>
          <x v="95"/>
          <x v="283"/>
          <x v="5"/>
          <x v="5"/>
          <x v="5"/>
          <x v="5"/>
          <x v="1"/>
          <x v="1"/>
          <x v="2"/>
          <x v="283"/>
          <x/>
          <x/>
        </s>
        <s v="[vDimProduct].[Product Key].&amp;[460]" c="WWI Desktop PC1.80 E1802 White" cp="21">
          <x v="1"/>
          <x/>
          <x/>
          <x v="3"/>
          <x v="3"/>
          <x v="1"/>
          <x v="2"/>
          <x v="2"/>
          <x v="2"/>
          <x v="103"/>
          <x v="284"/>
          <x v="5"/>
          <x v="5"/>
          <x v="5"/>
          <x v="5"/>
          <x v="1"/>
          <x v="1"/>
          <x v="1"/>
          <x v="284"/>
          <x/>
          <x/>
        </s>
        <s v="[vDimProduct].[Product Key].&amp;[445]" c="WWI Desktop PC2.30 M2300 Black" cp="21">
          <x v="1"/>
          <x v="1"/>
          <x v="1"/>
          <x/>
          <x/>
          <x v="1"/>
          <x v="2"/>
          <x v="2"/>
          <x v="2"/>
          <x v="96"/>
          <x v="285"/>
          <x v="5"/>
          <x v="5"/>
          <x v="5"/>
          <x v="5"/>
          <x v="1"/>
          <x v="1"/>
          <x v="4"/>
          <x v="285"/>
          <x/>
          <x/>
        </s>
        <s v="[vDimProduct].[Product Key].&amp;[439]" c="WWI Desktop PC2.30 M2300 Brown" cp="21">
          <x v="1"/>
          <x v="1"/>
          <x v="1"/>
          <x v="10"/>
          <x v="10"/>
          <x v="1"/>
          <x v="2"/>
          <x v="2"/>
          <x v="2"/>
          <x v="104"/>
          <x v="286"/>
          <x v="5"/>
          <x v="5"/>
          <x v="5"/>
          <x v="5"/>
          <x v="1"/>
          <x v="1"/>
          <x v="1"/>
          <x v="286"/>
          <x/>
          <x/>
        </s>
        <s v="[vDimProduct].[Product Key].&amp;[451]" c="WWI Desktop PC2.30 M2300 Silver" cp="21">
          <x v="1"/>
          <x v="1"/>
          <x v="1"/>
          <x v="2"/>
          <x v="2"/>
          <x v="1"/>
          <x v="2"/>
          <x v="2"/>
          <x v="2"/>
          <x v="96"/>
          <x v="287"/>
          <x v="5"/>
          <x v="5"/>
          <x v="5"/>
          <x v="5"/>
          <x v="1"/>
          <x v="1"/>
          <x v="2"/>
          <x v="287"/>
          <x/>
          <x/>
        </s>
        <s v="[vDimProduct].[Product Key].&amp;[456]" c="WWI Desktop PC2.30 M2300 White" cp="21">
          <x v="1"/>
          <x v="1"/>
          <x v="1"/>
          <x v="3"/>
          <x v="3"/>
          <x v="1"/>
          <x v="2"/>
          <x v="2"/>
          <x v="2"/>
          <x v="96"/>
          <x v="288"/>
          <x v="5"/>
          <x v="5"/>
          <x v="5"/>
          <x v="5"/>
          <x v="1"/>
          <x v="1"/>
          <x v="2"/>
          <x v="288"/>
          <x/>
          <x/>
        </s>
        <s v="[vDimProduct].[Product Key].&amp;[444]" c="WWI Desktop PC2.33 X2330 Black" cp="21">
          <x v="1"/>
          <x v="2"/>
          <x v="2"/>
          <x/>
          <x/>
          <x v="1"/>
          <x v="2"/>
          <x v="2"/>
          <x v="2"/>
          <x v="97"/>
          <x v="289"/>
          <x v="5"/>
          <x v="5"/>
          <x v="5"/>
          <x v="5"/>
          <x v="1"/>
          <x v="1"/>
          <x v="2"/>
          <x v="289"/>
          <x/>
          <x/>
        </s>
        <s v="[vDimProduct].[Product Key].&amp;[450]" c="WWI Desktop PC2.33 X2330 Brown" cp="21">
          <x v="1"/>
          <x v="2"/>
          <x v="2"/>
          <x v="10"/>
          <x v="10"/>
          <x v="1"/>
          <x v="2"/>
          <x v="2"/>
          <x v="2"/>
          <x v="97"/>
          <x v="290"/>
          <x v="5"/>
          <x v="5"/>
          <x v="5"/>
          <x v="5"/>
          <x v="1"/>
          <x v="1"/>
          <x v="1"/>
          <x v="290"/>
          <x/>
          <x/>
        </s>
        <s v="[vDimProduct].[Product Key].&amp;[438]" c="WWI Desktop PC2.33 X2330 Silver" cp="21">
          <x v="1"/>
          <x v="2"/>
          <x v="2"/>
          <x v="2"/>
          <x v="2"/>
          <x v="1"/>
          <x v="2"/>
          <x v="2"/>
          <x v="2"/>
          <x v="105"/>
          <x v="291"/>
          <x v="5"/>
          <x v="5"/>
          <x v="5"/>
          <x v="5"/>
          <x v="1"/>
          <x v="1"/>
          <x v="2"/>
          <x v="291"/>
          <x/>
          <x/>
        </s>
        <s v="[vDimProduct].[Product Key].&amp;[455]" c="WWI Desktop PC2.33 X2330 White" cp="21">
          <x v="1"/>
          <x v="2"/>
          <x v="2"/>
          <x v="3"/>
          <x v="3"/>
          <x v="1"/>
          <x v="2"/>
          <x v="2"/>
          <x v="2"/>
          <x v="97"/>
          <x v="292"/>
          <x v="5"/>
          <x v="5"/>
          <x v="5"/>
          <x v="5"/>
          <x v="1"/>
          <x v="1"/>
          <x v="2"/>
          <x v="292"/>
          <x/>
          <x/>
        </s>
        <s v="[vDimProduct].[Product Key].&amp;[449]" c="WWI Desktop PC3.0 M0300 Black" cp="21">
          <x v="1"/>
          <x v="1"/>
          <x v="1"/>
          <x/>
          <x/>
          <x v="1"/>
          <x v="2"/>
          <x v="2"/>
          <x v="2"/>
          <x v="98"/>
          <x v="293"/>
          <x v="5"/>
          <x v="5"/>
          <x v="5"/>
          <x v="5"/>
          <x v="1"/>
          <x v="1"/>
          <x v="2"/>
          <x v="293"/>
          <x/>
          <x/>
        </s>
        <s v="[vDimProduct].[Product Key].&amp;[443]" c="WWI Desktop PC3.0 M0300 Silver" cp="21">
          <x v="1"/>
          <x v="1"/>
          <x v="1"/>
          <x v="2"/>
          <x v="2"/>
          <x v="1"/>
          <x v="2"/>
          <x v="2"/>
          <x v="2"/>
          <x v="106"/>
          <x v="294"/>
          <x v="5"/>
          <x v="5"/>
          <x v="5"/>
          <x v="5"/>
          <x v="1"/>
          <x v="1"/>
          <x/>
          <x v="294"/>
          <x/>
          <x/>
        </s>
        <s v="[vDimProduct].[Product Key].&amp;[502]" c="Adventure Works CRT15 E101 Black" cp="21">
          <x v="2"/>
          <x/>
          <x/>
          <x/>
          <x/>
          <x v="2"/>
          <x v="2"/>
          <x v="2"/>
          <x v="2"/>
          <x v="107"/>
          <x v="295"/>
          <x v="6"/>
          <x v="6"/>
          <x v="6"/>
          <x v="6"/>
          <x/>
          <x/>
          <x/>
          <x v="295"/>
          <x/>
          <x/>
        </s>
        <s v="[vDimProduct].[Product Key].&amp;[516]" c="Adventure Works CRT15 E101 White" cp="21">
          <x v="2"/>
          <x/>
          <x/>
          <x v="3"/>
          <x v="3"/>
          <x v="2"/>
          <x v="2"/>
          <x v="2"/>
          <x v="2"/>
          <x v="107"/>
          <x v="296"/>
          <x v="6"/>
          <x v="6"/>
          <x v="6"/>
          <x v="6"/>
          <x/>
          <x/>
          <x v="2"/>
          <x v="296"/>
          <x/>
          <x/>
        </s>
        <s v="[vDimProduct].[Product Key].&amp;[501]" c="Adventure Works CRT17 E105 Black" cp="21">
          <x v="2"/>
          <x/>
          <x/>
          <x/>
          <x/>
          <x v="2"/>
          <x v="2"/>
          <x v="2"/>
          <x v="2"/>
          <x v="108"/>
          <x v="297"/>
          <x v="6"/>
          <x v="6"/>
          <x v="6"/>
          <x v="6"/>
          <x/>
          <x/>
          <x v="2"/>
          <x v="297"/>
          <x/>
          <x/>
        </s>
        <s v="[vDimProduct].[Product Key].&amp;[515]" c="Adventure Works CRT17 E105 White" cp="21">
          <x v="2"/>
          <x/>
          <x/>
          <x v="3"/>
          <x v="3"/>
          <x v="2"/>
          <x v="2"/>
          <x v="2"/>
          <x v="2"/>
          <x v="108"/>
          <x v="298"/>
          <x v="6"/>
          <x v="6"/>
          <x v="6"/>
          <x v="6"/>
          <x/>
          <x/>
          <x v="2"/>
          <x v="298"/>
          <x/>
          <x/>
        </s>
        <s v="[vDimProduct].[Product Key].&amp;[500]" c="Adventure Works CRT19 E10 Black" cp="21">
          <x v="2"/>
          <x/>
          <x/>
          <x/>
          <x/>
          <x v="2"/>
          <x v="2"/>
          <x v="2"/>
          <x v="2"/>
          <x v="107"/>
          <x v="299"/>
          <x v="6"/>
          <x v="6"/>
          <x v="6"/>
          <x v="6"/>
          <x/>
          <x/>
          <x v="3"/>
          <x v="299"/>
          <x/>
          <x/>
        </s>
        <s v="[vDimProduct].[Product Key].&amp;[514]" c="Adventure Works CRT19 E10 White" cp="21">
          <x v="2"/>
          <x/>
          <x/>
          <x v="3"/>
          <x v="3"/>
          <x v="2"/>
          <x v="2"/>
          <x v="2"/>
          <x v="2"/>
          <x v="107"/>
          <x v="300"/>
          <x v="6"/>
          <x v="6"/>
          <x v="6"/>
          <x v="6"/>
          <x/>
          <x/>
          <x v="2"/>
          <x v="300"/>
          <x/>
          <x/>
        </s>
        <s v="[vDimProduct].[Product Key].&amp;[499]" c="Adventure Works LCD15 E100 Black" cp="21">
          <x v="2"/>
          <x/>
          <x/>
          <x/>
          <x/>
          <x v="2"/>
          <x v="2"/>
          <x v="2"/>
          <x v="2"/>
          <x v="109"/>
          <x v="301"/>
          <x v="6"/>
          <x v="6"/>
          <x v="6"/>
          <x v="6"/>
          <x/>
          <x/>
          <x v="1"/>
          <x v="301"/>
          <x/>
          <x/>
        </s>
        <s v="[vDimProduct].[Product Key].&amp;[513]" c="Adventure Works LCD15 E100 White" cp="21">
          <x v="2"/>
          <x/>
          <x/>
          <x v="3"/>
          <x v="3"/>
          <x v="2"/>
          <x v="2"/>
          <x v="2"/>
          <x v="2"/>
          <x v="109"/>
          <x v="302"/>
          <x v="6"/>
          <x v="6"/>
          <x v="6"/>
          <x v="6"/>
          <x/>
          <x/>
          <x v="4"/>
          <x v="302"/>
          <x/>
          <x/>
        </s>
        <s v="[vDimProduct].[Product Key].&amp;[497]" c="Adventure Works LCD17 E200 Black" cp="21">
          <x v="2"/>
          <x/>
          <x/>
          <x/>
          <x/>
          <x v="2"/>
          <x v="2"/>
          <x v="2"/>
          <x v="2"/>
          <x v="110"/>
          <x v="303"/>
          <x v="6"/>
          <x v="6"/>
          <x v="6"/>
          <x v="6"/>
          <x/>
          <x/>
          <x v="3"/>
          <x v="303"/>
          <x/>
          <x/>
        </s>
        <s v="[vDimProduct].[Product Key].&amp;[511]" c="Adventure Works LCD17 E200 White" cp="21">
          <x v="2"/>
          <x/>
          <x/>
          <x v="3"/>
          <x v="3"/>
          <x v="2"/>
          <x v="2"/>
          <x v="2"/>
          <x v="2"/>
          <x v="111"/>
          <x v="304"/>
          <x v="6"/>
          <x v="6"/>
          <x v="6"/>
          <x v="6"/>
          <x/>
          <x/>
          <x v="2"/>
          <x v="304"/>
          <x/>
          <x/>
        </s>
        <s v="[vDimProduct].[Product Key].&amp;[498]" c="Adventure Works LCD17W E203 Black" cp="21">
          <x v="2"/>
          <x/>
          <x/>
          <x/>
          <x/>
          <x v="2"/>
          <x v="2"/>
          <x v="2"/>
          <x v="2"/>
          <x v="112"/>
          <x v="305"/>
          <x v="6"/>
          <x v="6"/>
          <x v="6"/>
          <x v="6"/>
          <x/>
          <x/>
          <x v="3"/>
          <x v="305"/>
          <x/>
          <x/>
        </s>
        <s v="[vDimProduct].[Product Key].&amp;[512]" c="Adventure Works LCD17W E203 White" cp="21">
          <x v="2"/>
          <x/>
          <x/>
          <x v="3"/>
          <x v="3"/>
          <x v="2"/>
          <x v="2"/>
          <x v="2"/>
          <x v="2"/>
          <x v="113"/>
          <x v="306"/>
          <x v="6"/>
          <x v="6"/>
          <x v="6"/>
          <x v="6"/>
          <x/>
          <x/>
          <x v="2"/>
          <x v="306"/>
          <x/>
          <x/>
        </s>
        <s v="[vDimProduct].[Product Key].&amp;[495]" c="Adventure Works LCD19 E108 Black" cp="21">
          <x v="2"/>
          <x/>
          <x/>
          <x/>
          <x/>
          <x v="2"/>
          <x v="2"/>
          <x v="2"/>
          <x v="2"/>
          <x v="114"/>
          <x v="307"/>
          <x v="6"/>
          <x v="6"/>
          <x v="6"/>
          <x v="6"/>
          <x/>
          <x/>
          <x v="4"/>
          <x v="307"/>
          <x/>
          <x/>
        </s>
        <s v="[vDimProduct].[Product Key].&amp;[509]" c="Adventure Works LCD19 E108 White" cp="21">
          <x v="2"/>
          <x/>
          <x/>
          <x v="3"/>
          <x v="3"/>
          <x v="2"/>
          <x v="2"/>
          <x v="2"/>
          <x v="2"/>
          <x v="115"/>
          <x v="308"/>
          <x v="6"/>
          <x v="6"/>
          <x v="6"/>
          <x v="6"/>
          <x/>
          <x/>
          <x v="4"/>
          <x v="308"/>
          <x/>
          <x/>
        </s>
        <s v="[vDimProduct].[Product Key].&amp;[496]" c="Adventure Works LCD19W M100 Black" cp="21">
          <x v="2"/>
          <x v="1"/>
          <x v="1"/>
          <x/>
          <x/>
          <x v="2"/>
          <x v="2"/>
          <x v="2"/>
          <x v="2"/>
          <x v="116"/>
          <x v="309"/>
          <x v="6"/>
          <x v="6"/>
          <x v="6"/>
          <x v="6"/>
          <x/>
          <x/>
          <x v="2"/>
          <x v="309"/>
          <x/>
          <x/>
        </s>
        <s v="[vDimProduct].[Product Key].&amp;[510]" c="Adventure Works LCD19W M100 White" cp="21">
          <x v="2"/>
          <x v="1"/>
          <x v="1"/>
          <x v="3"/>
          <x v="3"/>
          <x v="2"/>
          <x v="2"/>
          <x v="2"/>
          <x v="2"/>
          <x v="117"/>
          <x v="310"/>
          <x v="6"/>
          <x v="6"/>
          <x v="6"/>
          <x v="6"/>
          <x/>
          <x/>
          <x v="2"/>
          <x v="310"/>
          <x/>
          <x/>
        </s>
        <s v="[vDimProduct].[Product Key].&amp;[493]" c="Adventure Works LCD20 M210 Black" cp="21">
          <x v="2"/>
          <x v="1"/>
          <x v="1"/>
          <x/>
          <x/>
          <x v="2"/>
          <x v="2"/>
          <x v="2"/>
          <x v="2"/>
          <x v="118"/>
          <x v="311"/>
          <x v="6"/>
          <x v="6"/>
          <x v="6"/>
          <x v="6"/>
          <x/>
          <x/>
          <x v="2"/>
          <x v="311"/>
          <x/>
          <x/>
        </s>
        <s v="[vDimProduct].[Product Key].&amp;[507]" c="Adventure Works LCD20 M210 White" cp="21">
          <x v="2"/>
          <x v="1"/>
          <x v="1"/>
          <x v="3"/>
          <x v="3"/>
          <x v="2"/>
          <x v="2"/>
          <x v="2"/>
          <x v="2"/>
          <x v="119"/>
          <x v="312"/>
          <x v="6"/>
          <x v="6"/>
          <x v="6"/>
          <x v="6"/>
          <x/>
          <x/>
          <x/>
          <x v="312"/>
          <x/>
          <x/>
        </s>
        <s v="[vDimProduct].[Product Key].&amp;[494]" c="Adventure Works LCD20W M240 Black" cp="21">
          <x v="2"/>
          <x v="1"/>
          <x v="1"/>
          <x/>
          <x/>
          <x v="2"/>
          <x v="2"/>
          <x v="2"/>
          <x v="2"/>
          <x v="120"/>
          <x v="313"/>
          <x v="6"/>
          <x v="6"/>
          <x v="6"/>
          <x v="6"/>
          <x/>
          <x/>
          <x/>
          <x v="313"/>
          <x/>
          <x/>
        </s>
        <s v="[vDimProduct].[Product Key].&amp;[508]" c="Adventure Works LCD20W M240 White" cp="21">
          <x v="2"/>
          <x v="1"/>
          <x v="1"/>
          <x v="3"/>
          <x v="3"/>
          <x v="2"/>
          <x v="2"/>
          <x v="2"/>
          <x v="2"/>
          <x v="120"/>
          <x v="314"/>
          <x v="6"/>
          <x v="6"/>
          <x v="6"/>
          <x v="6"/>
          <x/>
          <x/>
          <x/>
          <x v="314"/>
          <x/>
          <x/>
        </s>
        <s v="[vDimProduct].[Product Key].&amp;[491]" c="Adventure Works LCD22 M200 Black" cp="21">
          <x v="2"/>
          <x v="1"/>
          <x v="1"/>
          <x/>
          <x/>
          <x v="2"/>
          <x v="2"/>
          <x v="2"/>
          <x v="2"/>
          <x v="121"/>
          <x v="315"/>
          <x v="6"/>
          <x v="6"/>
          <x v="6"/>
          <x v="6"/>
          <x/>
          <x/>
          <x v="2"/>
          <x v="315"/>
          <x/>
          <x/>
        </s>
        <s v="[vDimProduct].[Product Key].&amp;[505]" c="Adventure Works LCD22 M200 White" cp="21">
          <x v="2"/>
          <x v="1"/>
          <x v="1"/>
          <x v="3"/>
          <x v="3"/>
          <x v="2"/>
          <x v="2"/>
          <x v="2"/>
          <x v="2"/>
          <x v="121"/>
          <x v="316"/>
          <x v="6"/>
          <x v="6"/>
          <x v="6"/>
          <x v="6"/>
          <x/>
          <x/>
          <x v="2"/>
          <x v="316"/>
          <x/>
          <x/>
        </s>
        <s v="[vDimProduct].[Product Key].&amp;[492]" c="Adventure Works LCD22W M200 Black" cp="21">
          <x v="2"/>
          <x v="1"/>
          <x v="1"/>
          <x/>
          <x/>
          <x v="2"/>
          <x v="2"/>
          <x v="2"/>
          <x v="2"/>
          <x v="122"/>
          <x v="317"/>
          <x v="6"/>
          <x v="6"/>
          <x v="6"/>
          <x v="6"/>
          <x/>
          <x/>
          <x v="2"/>
          <x v="317"/>
          <x/>
          <x/>
        </s>
        <s v="[vDimProduct].[Product Key].&amp;[506]" c="Adventure Works LCD22W M200 White" cp="21">
          <x v="2"/>
          <x v="1"/>
          <x v="1"/>
          <x v="3"/>
          <x v="3"/>
          <x v="2"/>
          <x v="2"/>
          <x v="2"/>
          <x v="2"/>
          <x v="123"/>
          <x v="318"/>
          <x v="6"/>
          <x v="6"/>
          <x v="6"/>
          <x v="6"/>
          <x/>
          <x/>
          <x/>
          <x v="318"/>
          <x/>
          <x/>
        </s>
        <s v="[vDimProduct].[Product Key].&amp;[489]" c="Adventure Works LCD24 X300 Black" cp="21">
          <x v="2"/>
          <x v="2"/>
          <x v="2"/>
          <x/>
          <x/>
          <x v="2"/>
          <x v="2"/>
          <x v="2"/>
          <x v="2"/>
          <x v="124"/>
          <x v="319"/>
          <x v="6"/>
          <x v="6"/>
          <x v="6"/>
          <x v="6"/>
          <x/>
          <x/>
          <x v="2"/>
          <x v="319"/>
          <x/>
          <x/>
        </s>
        <s v="[vDimProduct].[Product Key].&amp;[503]" c="Adventure Works LCD24 X300 White" cp="21">
          <x v="2"/>
          <x v="2"/>
          <x v="2"/>
          <x v="3"/>
          <x v="3"/>
          <x v="2"/>
          <x v="2"/>
          <x v="2"/>
          <x v="2"/>
          <x v="125"/>
          <x v="320"/>
          <x v="6"/>
          <x v="6"/>
          <x v="6"/>
          <x v="6"/>
          <x/>
          <x/>
          <x v="2"/>
          <x v="320"/>
          <x/>
          <x/>
        </s>
        <s v="[vDimProduct].[Product Key].&amp;[490]" c="Adventure Works LCD24W X300 Black" cp="21">
          <x v="2"/>
          <x v="2"/>
          <x v="2"/>
          <x/>
          <x/>
          <x v="2"/>
          <x v="2"/>
          <x v="2"/>
          <x v="2"/>
          <x v="126"/>
          <x v="321"/>
          <x v="6"/>
          <x v="6"/>
          <x v="6"/>
          <x v="6"/>
          <x/>
          <x/>
          <x v="3"/>
          <x v="321"/>
          <x/>
          <x/>
        </s>
        <s v="[vDimProduct].[Product Key].&amp;[504]" c="Adventure Works LCD24W X300 White" cp="21">
          <x v="2"/>
          <x v="2"/>
          <x v="2"/>
          <x v="3"/>
          <x v="3"/>
          <x v="2"/>
          <x v="2"/>
          <x v="2"/>
          <x v="2"/>
          <x v="127"/>
          <x v="322"/>
          <x v="6"/>
          <x v="6"/>
          <x v="6"/>
          <x v="6"/>
          <x/>
          <x/>
          <x v="3"/>
          <x v="322"/>
          <x/>
          <x/>
        </s>
        <s v="[vDimProduct].[Product Key].&amp;[474]" c="Proseware CRT15 E10 Black" cp="21">
          <x v="5"/>
          <x/>
          <x/>
          <x/>
          <x/>
          <x v="5"/>
          <x v="2"/>
          <x v="2"/>
          <x v="2"/>
          <x v="107"/>
          <x v="323"/>
          <x v="6"/>
          <x v="6"/>
          <x v="6"/>
          <x v="6"/>
          <x/>
          <x/>
          <x v="2"/>
          <x v="323"/>
          <x/>
          <x/>
        </s>
        <s v="[vDimProduct].[Product Key].&amp;[488]" c="Proseware CRT15 E10 White" cp="21">
          <x v="5"/>
          <x/>
          <x/>
          <x v="3"/>
          <x v="3"/>
          <x v="5"/>
          <x v="2"/>
          <x v="2"/>
          <x v="2"/>
          <x v="107"/>
          <x v="324"/>
          <x v="6"/>
          <x v="6"/>
          <x v="6"/>
          <x v="6"/>
          <x/>
          <x/>
          <x v="3"/>
          <x v="324"/>
          <x/>
          <x/>
        </s>
        <s v="[vDimProduct].[Product Key].&amp;[473]" c="Proseware CRT17 E104 Black" cp="21">
          <x v="5"/>
          <x/>
          <x/>
          <x/>
          <x/>
          <x v="5"/>
          <x v="2"/>
          <x v="2"/>
          <x v="2"/>
          <x v="108"/>
          <x v="325"/>
          <x v="6"/>
          <x v="6"/>
          <x v="6"/>
          <x v="6"/>
          <x/>
          <x/>
          <x v="2"/>
          <x v="325"/>
          <x/>
          <x/>
        </s>
        <s v="[vDimProduct].[Product Key].&amp;[487]" c="Proseware CRT17 E104 White" cp="21">
          <x v="5"/>
          <x/>
          <x/>
          <x v="3"/>
          <x v="3"/>
          <x v="5"/>
          <x v="2"/>
          <x v="2"/>
          <x v="2"/>
          <x v="108"/>
          <x v="326"/>
          <x v="6"/>
          <x v="6"/>
          <x v="6"/>
          <x v="6"/>
          <x/>
          <x/>
          <x/>
          <x v="326"/>
          <x/>
          <x/>
        </s>
        <s v="[vDimProduct].[Product Key].&amp;[472]" c="Proseware CRT19 E201 Black" cp="21">
          <x v="5"/>
          <x/>
          <x/>
          <x/>
          <x/>
          <x v="5"/>
          <x v="2"/>
          <x v="2"/>
          <x v="2"/>
          <x v="107"/>
          <x v="327"/>
          <x v="6"/>
          <x v="6"/>
          <x v="6"/>
          <x v="6"/>
          <x/>
          <x/>
          <x v="2"/>
          <x v="327"/>
          <x/>
          <x/>
        </s>
        <s v="[vDimProduct].[Product Key].&amp;[486]" c="Proseware CRT19 E201 White" cp="21">
          <x v="5"/>
          <x/>
          <x/>
          <x v="3"/>
          <x v="3"/>
          <x v="5"/>
          <x v="2"/>
          <x v="2"/>
          <x v="2"/>
          <x v="107"/>
          <x v="328"/>
          <x v="6"/>
          <x v="6"/>
          <x v="6"/>
          <x v="6"/>
          <x/>
          <x/>
          <x v="1"/>
          <x v="328"/>
          <x/>
          <x/>
        </s>
        <s v="[vDimProduct].[Product Key].&amp;[471]" c="Proseware LCD15 E103 Black" cp="21">
          <x v="5"/>
          <x/>
          <x/>
          <x/>
          <x/>
          <x v="5"/>
          <x v="2"/>
          <x v="2"/>
          <x v="2"/>
          <x v="109"/>
          <x v="329"/>
          <x v="6"/>
          <x v="6"/>
          <x v="6"/>
          <x v="6"/>
          <x/>
          <x/>
          <x/>
          <x v="329"/>
          <x/>
          <x/>
        </s>
        <s v="[vDimProduct].[Product Key].&amp;[485]" c="Proseware LCD15 E103 White" cp="21">
          <x v="5"/>
          <x/>
          <x/>
          <x v="3"/>
          <x v="3"/>
          <x v="5"/>
          <x v="2"/>
          <x v="2"/>
          <x v="2"/>
          <x v="109"/>
          <x v="330"/>
          <x v="6"/>
          <x v="6"/>
          <x v="6"/>
          <x v="6"/>
          <x/>
          <x/>
          <x v="2"/>
          <x v="330"/>
          <x/>
          <x/>
        </s>
        <s v="[vDimProduct].[Product Key].&amp;[469]" c="Proseware LCD17 E200 Black" cp="21">
          <x v="5"/>
          <x/>
          <x/>
          <x/>
          <x/>
          <x v="5"/>
          <x v="2"/>
          <x v="2"/>
          <x v="2"/>
          <x v="110"/>
          <x v="331"/>
          <x v="6"/>
          <x v="6"/>
          <x v="6"/>
          <x v="6"/>
          <x/>
          <x/>
          <x/>
          <x v="331"/>
          <x/>
          <x/>
        </s>
        <s v="[vDimProduct].[Product Key].&amp;[483]" c="Proseware LCD17 E200 White" cp="21">
          <x v="5"/>
          <x/>
          <x/>
          <x v="3"/>
          <x v="3"/>
          <x v="5"/>
          <x v="2"/>
          <x v="2"/>
          <x v="2"/>
          <x v="110"/>
          <x v="332"/>
          <x v="6"/>
          <x v="6"/>
          <x v="6"/>
          <x v="6"/>
          <x/>
          <x/>
          <x v="2"/>
          <x v="332"/>
          <x/>
          <x/>
        </s>
        <s v="[vDimProduct].[Product Key].&amp;[470]" c="Proseware LCD17W E202 Black" cp="21">
          <x v="5"/>
          <x/>
          <x/>
          <x/>
          <x/>
          <x v="5"/>
          <x v="2"/>
          <x v="2"/>
          <x v="2"/>
          <x v="112"/>
          <x v="333"/>
          <x v="6"/>
          <x v="6"/>
          <x v="6"/>
          <x v="6"/>
          <x/>
          <x/>
          <x v="1"/>
          <x v="333"/>
          <x/>
          <x/>
        </s>
        <s v="[vDimProduct].[Product Key].&amp;[484]" c="Proseware LCD17W E202 White" cp="21">
          <x v="5"/>
          <x/>
          <x/>
          <x v="3"/>
          <x v="3"/>
          <x v="5"/>
          <x v="2"/>
          <x v="2"/>
          <x v="2"/>
          <x v="112"/>
          <x v="334"/>
          <x v="6"/>
          <x v="6"/>
          <x v="6"/>
          <x v="6"/>
          <x/>
          <x/>
          <x v="2"/>
          <x v="334"/>
          <x/>
          <x/>
        </s>
        <s v="[vDimProduct].[Product Key].&amp;[467]" c="Proseware LCD19 E1000 Black" cp="21">
          <x v="5"/>
          <x/>
          <x/>
          <x/>
          <x/>
          <x v="5"/>
          <x v="2"/>
          <x v="2"/>
          <x v="2"/>
          <x v="128"/>
          <x v="335"/>
          <x v="6"/>
          <x v="6"/>
          <x v="6"/>
          <x v="6"/>
          <x/>
          <x/>
          <x v="3"/>
          <x v="335"/>
          <x/>
          <x/>
        </s>
        <s v="[vDimProduct].[Product Key].&amp;[481]" c="Proseware LCD19 E1000 White" cp="21">
          <x v="5"/>
          <x/>
          <x/>
          <x v="3"/>
          <x v="3"/>
          <x v="5"/>
          <x v="2"/>
          <x v="2"/>
          <x v="2"/>
          <x v="128"/>
          <x v="336"/>
          <x v="6"/>
          <x v="6"/>
          <x v="6"/>
          <x v="6"/>
          <x/>
          <x/>
          <x v="2"/>
          <x v="336"/>
          <x/>
          <x/>
        </s>
        <s v="[vDimProduct].[Product Key].&amp;[468]" c="Proseware LCD19W M100 Black" cp="21">
          <x v="5"/>
          <x v="1"/>
          <x v="1"/>
          <x/>
          <x/>
          <x v="5"/>
          <x v="2"/>
          <x v="2"/>
          <x v="2"/>
          <x v="116"/>
          <x v="337"/>
          <x v="6"/>
          <x v="6"/>
          <x v="6"/>
          <x v="6"/>
          <x/>
          <x/>
          <x v="2"/>
          <x v="337"/>
          <x/>
          <x/>
        </s>
        <s v="[vDimProduct].[Product Key].&amp;[482]" c="Proseware LCD19W M100 White" cp="21">
          <x v="5"/>
          <x v="1"/>
          <x v="1"/>
          <x v="3"/>
          <x v="3"/>
          <x v="5"/>
          <x v="2"/>
          <x v="2"/>
          <x v="2"/>
          <x v="116"/>
          <x v="338"/>
          <x v="6"/>
          <x v="6"/>
          <x v="6"/>
          <x v="6"/>
          <x/>
          <x/>
          <x v="2"/>
          <x v="338"/>
          <x/>
          <x/>
        </s>
        <s v="[vDimProduct].[Product Key].&amp;[465]" c="Proseware LCD20 M200 Black" cp="21">
          <x v="5"/>
          <x v="1"/>
          <x v="1"/>
          <x/>
          <x/>
          <x v="5"/>
          <x v="2"/>
          <x v="2"/>
          <x v="2"/>
          <x v="119"/>
          <x v="339"/>
          <x v="6"/>
          <x v="6"/>
          <x v="6"/>
          <x v="6"/>
          <x/>
          <x/>
          <x v="2"/>
          <x v="339"/>
          <x/>
          <x/>
        </s>
        <s v="[vDimProduct].[Product Key].&amp;[479]" c="Proseware LCD20 M200 White" cp="21">
          <x v="5"/>
          <x v="1"/>
          <x v="1"/>
          <x v="3"/>
          <x v="3"/>
          <x v="5"/>
          <x v="2"/>
          <x v="2"/>
          <x v="2"/>
          <x v="119"/>
          <x v="340"/>
          <x v="6"/>
          <x v="6"/>
          <x v="6"/>
          <x v="6"/>
          <x/>
          <x/>
          <x v="2"/>
          <x v="340"/>
          <x/>
          <x/>
        </s>
        <s v="[vDimProduct].[Product Key].&amp;[466]" c="Proseware LCD20W M230 Black" cp="21">
          <x v="5"/>
          <x v="1"/>
          <x v="1"/>
          <x/>
          <x/>
          <x v="5"/>
          <x v="2"/>
          <x v="2"/>
          <x v="2"/>
          <x v="120"/>
          <x v="341"/>
          <x v="6"/>
          <x v="6"/>
          <x v="6"/>
          <x v="6"/>
          <x/>
          <x/>
          <x/>
          <x v="341"/>
          <x/>
          <x/>
        </s>
        <s v="[vDimProduct].[Product Key].&amp;[480]" c="Proseware LCD20W M230 White" cp="21">
          <x v="5"/>
          <x v="1"/>
          <x v="1"/>
          <x v="3"/>
          <x v="3"/>
          <x v="5"/>
          <x v="2"/>
          <x v="2"/>
          <x v="2"/>
          <x v="120"/>
          <x v="342"/>
          <x v="6"/>
          <x v="6"/>
          <x v="6"/>
          <x v="6"/>
          <x/>
          <x/>
          <x v="3"/>
          <x v="342"/>
          <x/>
          <x/>
        </s>
        <s v="[vDimProduct].[Product Key].&amp;[463]" c="Proseware LCD22 M2000 Black" cp="21">
          <x v="5"/>
          <x v="1"/>
          <x v="1"/>
          <x/>
          <x/>
          <x v="5"/>
          <x v="2"/>
          <x v="2"/>
          <x v="2"/>
          <x v="129"/>
          <x v="343"/>
          <x v="6"/>
          <x v="6"/>
          <x v="6"/>
          <x v="6"/>
          <x/>
          <x/>
          <x/>
          <x v="343"/>
          <x/>
          <x/>
        </s>
        <s v="[vDimProduct].[Product Key].&amp;[477]" c="Proseware LCD22 M2000 White" cp="21">
          <x v="5"/>
          <x v="1"/>
          <x v="1"/>
          <x v="3"/>
          <x v="3"/>
          <x v="5"/>
          <x v="2"/>
          <x v="2"/>
          <x v="2"/>
          <x v="121"/>
          <x v="344"/>
          <x v="6"/>
          <x v="6"/>
          <x v="6"/>
          <x v="6"/>
          <x/>
          <x/>
          <x v="3"/>
          <x v="344"/>
          <x/>
          <x/>
        </s>
        <s v="[vDimProduct].[Product Key].&amp;[464]" c="Proseware LCD22W M2001 Black" cp="21">
          <x v="5"/>
          <x v="1"/>
          <x v="1"/>
          <x/>
          <x/>
          <x v="5"/>
          <x v="2"/>
          <x v="2"/>
          <x v="2"/>
          <x v="123"/>
          <x v="345"/>
          <x v="6"/>
          <x v="6"/>
          <x v="6"/>
          <x v="6"/>
          <x/>
          <x/>
          <x v="2"/>
          <x v="345"/>
          <x/>
          <x/>
        </s>
        <s v="[vDimProduct].[Product Key].&amp;[478]" c="Proseware LCD22W M2001 White" cp="21">
          <x v="5"/>
          <x v="1"/>
          <x v="1"/>
          <x v="3"/>
          <x v="3"/>
          <x v="5"/>
          <x v="2"/>
          <x v="2"/>
          <x v="2"/>
          <x v="122"/>
          <x v="346"/>
          <x v="6"/>
          <x v="6"/>
          <x v="6"/>
          <x v="6"/>
          <x/>
          <x/>
          <x v="2"/>
          <x v="346"/>
          <x/>
          <x/>
        </s>
        <s v="[vDimProduct].[Product Key].&amp;[461]" c="Proseware LCD24 X300 Black" cp="21">
          <x v="5"/>
          <x v="2"/>
          <x v="2"/>
          <x/>
          <x/>
          <x v="5"/>
          <x v="2"/>
          <x v="2"/>
          <x v="2"/>
          <x v="125"/>
          <x v="347"/>
          <x v="6"/>
          <x v="6"/>
          <x v="6"/>
          <x v="6"/>
          <x/>
          <x/>
          <x v="2"/>
          <x v="347"/>
          <x/>
          <x/>
        </s>
        <s v="[vDimProduct].[Product Key].&amp;[475]" c="Proseware LCD24 X300 White" cp="21">
          <x v="5"/>
          <x v="2"/>
          <x v="2"/>
          <x v="3"/>
          <x v="3"/>
          <x v="5"/>
          <x v="2"/>
          <x v="2"/>
          <x v="2"/>
          <x v="124"/>
          <x v="348"/>
          <x v="6"/>
          <x v="6"/>
          <x v="6"/>
          <x v="6"/>
          <x/>
          <x/>
          <x v="2"/>
          <x v="348"/>
          <x/>
          <x/>
        </s>
        <s v="[vDimProduct].[Product Key].&amp;[462]" c="Proseware LCD24W X300 Black" cp="21">
          <x v="5"/>
          <x v="2"/>
          <x v="2"/>
          <x/>
          <x/>
          <x v="5"/>
          <x v="2"/>
          <x v="2"/>
          <x v="2"/>
          <x v="126"/>
          <x v="349"/>
          <x v="6"/>
          <x v="6"/>
          <x v="6"/>
          <x v="6"/>
          <x/>
          <x/>
          <x v="3"/>
          <x v="349"/>
          <x/>
          <x/>
        </s>
        <s v="[vDimProduct].[Product Key].&amp;[476]" c="Proseware LCD24W X300 White" cp="21">
          <x v="5"/>
          <x v="2"/>
          <x v="2"/>
          <x v="3"/>
          <x v="3"/>
          <x v="5"/>
          <x v="2"/>
          <x v="2"/>
          <x v="2"/>
          <x v="130"/>
          <x v="350"/>
          <x v="6"/>
          <x v="6"/>
          <x v="6"/>
          <x v="6"/>
          <x/>
          <x/>
          <x v="2"/>
          <x v="350"/>
          <x/>
          <x/>
        </s>
        <s v="[vDimProduct].[Product Key].&amp;[527]" c="WWI CRT17 E106 Black" cp="21">
          <x v="1"/>
          <x/>
          <x/>
          <x/>
          <x/>
          <x v="1"/>
          <x v="2"/>
          <x v="2"/>
          <x v="2"/>
          <x v="109"/>
          <x v="351"/>
          <x v="6"/>
          <x v="6"/>
          <x v="6"/>
          <x v="6"/>
          <x/>
          <x/>
          <x v="2"/>
          <x v="351"/>
          <x/>
          <x/>
        </s>
        <s v="[vDimProduct].[Product Key].&amp;[538]" c="WWI CRT17 E106 White" cp="21">
          <x v="1"/>
          <x/>
          <x/>
          <x v="3"/>
          <x v="3"/>
          <x v="1"/>
          <x v="2"/>
          <x v="2"/>
          <x v="2"/>
          <x v="109"/>
          <x v="352"/>
          <x v="6"/>
          <x v="6"/>
          <x v="6"/>
          <x v="6"/>
          <x/>
          <x/>
          <x v="1"/>
          <x v="352"/>
          <x/>
          <x/>
        </s>
        <s v="[vDimProduct].[Product Key].&amp;[525]" c="WWI LCD17 E200 Black" cp="21">
          <x v="1"/>
          <x/>
          <x/>
          <x/>
          <x/>
          <x v="1"/>
          <x v="2"/>
          <x v="2"/>
          <x v="2"/>
          <x v="110"/>
          <x v="353"/>
          <x v="6"/>
          <x v="6"/>
          <x v="6"/>
          <x v="6"/>
          <x/>
          <x/>
          <x v="2"/>
          <x v="353"/>
          <x/>
          <x/>
        </s>
        <s v="[vDimProduct].[Product Key].&amp;[536]" c="WWI LCD17 E205 White" cp="21">
          <x v="1"/>
          <x/>
          <x/>
          <x v="3"/>
          <x v="3"/>
          <x v="1"/>
          <x v="2"/>
          <x v="2"/>
          <x v="2"/>
          <x v="110"/>
          <x v="354"/>
          <x v="6"/>
          <x v="6"/>
          <x v="6"/>
          <x v="6"/>
          <x/>
          <x/>
          <x/>
          <x v="354"/>
          <x/>
          <x/>
        </s>
        <s v="[vDimProduct].[Product Key].&amp;[526]" c="WWI LCD17W E200 Black" cp="21">
          <x v="1"/>
          <x/>
          <x/>
          <x/>
          <x/>
          <x v="1"/>
          <x v="2"/>
          <x v="2"/>
          <x v="2"/>
          <x v="113"/>
          <x v="355"/>
          <x v="6"/>
          <x v="6"/>
          <x v="6"/>
          <x v="6"/>
          <x/>
          <x/>
          <x v="2"/>
          <x v="355"/>
          <x/>
          <x/>
        </s>
        <s v="[vDimProduct].[Product Key].&amp;[537]" c="WWI LCD17W E200 White" cp="21">
          <x v="1"/>
          <x/>
          <x/>
          <x v="3"/>
          <x v="3"/>
          <x v="1"/>
          <x v="2"/>
          <x v="2"/>
          <x v="2"/>
          <x v="131"/>
          <x v="356"/>
          <x v="6"/>
          <x v="6"/>
          <x v="6"/>
          <x v="6"/>
          <x/>
          <x/>
          <x v="1"/>
          <x v="356"/>
          <x/>
          <x/>
        </s>
        <s v="[vDimProduct].[Product Key].&amp;[523]" c="WWI LCD19 E107 Black" cp="21">
          <x v="1"/>
          <x/>
          <x/>
          <x/>
          <x/>
          <x v="1"/>
          <x v="2"/>
          <x v="2"/>
          <x v="2"/>
          <x v="115"/>
          <x v="357"/>
          <x v="6"/>
          <x v="6"/>
          <x v="6"/>
          <x v="6"/>
          <x/>
          <x/>
          <x v="1"/>
          <x v="357"/>
          <x/>
          <x/>
        </s>
        <s v="[vDimProduct].[Product Key].&amp;[534]" c="WWI LCD19 E107 White" cp="21">
          <x v="1"/>
          <x/>
          <x/>
          <x v="3"/>
          <x v="3"/>
          <x v="1"/>
          <x v="2"/>
          <x v="2"/>
          <x v="2"/>
          <x v="115"/>
          <x v="358"/>
          <x v="6"/>
          <x v="6"/>
          <x v="6"/>
          <x v="6"/>
          <x/>
          <x/>
          <x v="2"/>
          <x v="358"/>
          <x/>
          <x/>
        </s>
        <s v="[vDimProduct].[Product Key].&amp;[524]" c="WWI LCD19W M100 Black" cp="21">
          <x v="1"/>
          <x v="1"/>
          <x v="1"/>
          <x/>
          <x/>
          <x v="1"/>
          <x v="2"/>
          <x v="2"/>
          <x v="2"/>
          <x v="117"/>
          <x v="359"/>
          <x v="6"/>
          <x v="6"/>
          <x v="6"/>
          <x v="6"/>
          <x/>
          <x/>
          <x v="1"/>
          <x v="359"/>
          <x/>
          <x/>
        </s>
        <s v="[vDimProduct].[Product Key].&amp;[535]" c="WWI LCD19W M100 White" cp="21">
          <x v="1"/>
          <x v="1"/>
          <x v="1"/>
          <x v="3"/>
          <x v="3"/>
          <x v="1"/>
          <x v="2"/>
          <x v="2"/>
          <x v="2"/>
          <x v="117"/>
          <x v="360"/>
          <x v="6"/>
          <x v="6"/>
          <x v="6"/>
          <x v="6"/>
          <x/>
          <x/>
          <x v="2"/>
          <x v="360"/>
          <x/>
          <x/>
        </s>
        <s v="[vDimProduct].[Product Key].&amp;[521]" c="WWI LCD20 M220 Black" cp="21">
          <x v="1"/>
          <x v="1"/>
          <x v="1"/>
          <x/>
          <x/>
          <x v="1"/>
          <x v="2"/>
          <x v="2"/>
          <x v="2"/>
          <x v="119"/>
          <x v="361"/>
          <x v="6"/>
          <x v="6"/>
          <x v="6"/>
          <x v="6"/>
          <x/>
          <x/>
          <x v="2"/>
          <x v="361"/>
          <x/>
          <x/>
        </s>
        <s v="[vDimProduct].[Product Key].&amp;[532]" c="WWI LCD20 M220 White" cp="21">
          <x v="1"/>
          <x v="1"/>
          <x v="1"/>
          <x v="3"/>
          <x v="3"/>
          <x v="1"/>
          <x v="2"/>
          <x v="2"/>
          <x v="2"/>
          <x v="119"/>
          <x v="362"/>
          <x v="6"/>
          <x v="6"/>
          <x v="6"/>
          <x v="6"/>
          <x/>
          <x/>
          <x/>
          <x v="362"/>
          <x/>
          <x/>
        </s>
        <s v="[vDimProduct].[Product Key].&amp;[522]" c="WWI LCD20W M250 Black" cp="21">
          <x v="1"/>
          <x v="1"/>
          <x v="1"/>
          <x/>
          <x/>
          <x v="1"/>
          <x v="2"/>
          <x v="2"/>
          <x v="2"/>
          <x v="120"/>
          <x v="363"/>
          <x v="6"/>
          <x v="6"/>
          <x v="6"/>
          <x v="6"/>
          <x/>
          <x/>
          <x/>
          <x v="363"/>
          <x/>
          <x/>
        </s>
        <s v="[vDimProduct].[Product Key].&amp;[533]" c="WWI LCD20W M250 White" cp="21">
          <x v="1"/>
          <x v="1"/>
          <x v="1"/>
          <x v="3"/>
          <x v="3"/>
          <x v="1"/>
          <x v="2"/>
          <x v="2"/>
          <x v="2"/>
          <x v="120"/>
          <x v="364"/>
          <x v="6"/>
          <x v="6"/>
          <x v="6"/>
          <x v="6"/>
          <x/>
          <x/>
          <x v="2"/>
          <x v="364"/>
          <x/>
          <x/>
        </s>
        <s v="[vDimProduct].[Product Key].&amp;[519]" c="WWI LCD22 M2002 Black" cp="21">
          <x v="1"/>
          <x v="1"/>
          <x v="1"/>
          <x/>
          <x/>
          <x v="1"/>
          <x v="2"/>
          <x v="2"/>
          <x v="2"/>
          <x v="121"/>
          <x v="365"/>
          <x v="6"/>
          <x v="6"/>
          <x v="6"/>
          <x v="6"/>
          <x/>
          <x/>
          <x v="3"/>
          <x v="365"/>
          <x/>
          <x/>
        </s>
        <s v="[vDimProduct].[Product Key].&amp;[530]" c="WWI LCD22 M2002 White" cp="21">
          <x v="1"/>
          <x v="1"/>
          <x v="1"/>
          <x v="3"/>
          <x v="3"/>
          <x v="1"/>
          <x v="2"/>
          <x v="2"/>
          <x v="2"/>
          <x v="121"/>
          <x v="366"/>
          <x v="6"/>
          <x v="6"/>
          <x v="6"/>
          <x v="6"/>
          <x/>
          <x/>
          <x v="2"/>
          <x v="366"/>
          <x/>
          <x/>
        </s>
        <s v="[vDimProduct].[Product Key].&amp;[520]" c="WWI LCD22W M2003 Black" cp="21">
          <x v="1"/>
          <x v="1"/>
          <x v="1"/>
          <x/>
          <x/>
          <x v="1"/>
          <x v="2"/>
          <x v="2"/>
          <x v="2"/>
          <x v="122"/>
          <x v="367"/>
          <x v="6"/>
          <x v="6"/>
          <x v="6"/>
          <x v="6"/>
          <x/>
          <x/>
          <x/>
          <x v="367"/>
          <x/>
          <x/>
        </s>
        <s v="[vDimProduct].[Product Key].&amp;[531]" c="WWI LCD22W M2003 White" cp="21">
          <x v="1"/>
          <x v="1"/>
          <x v="1"/>
          <x v="3"/>
          <x v="3"/>
          <x v="1"/>
          <x v="2"/>
          <x v="2"/>
          <x v="2"/>
          <x v="122"/>
          <x v="368"/>
          <x v="6"/>
          <x v="6"/>
          <x v="6"/>
          <x v="6"/>
          <x/>
          <x/>
          <x/>
          <x v="368"/>
          <x/>
          <x/>
        </s>
        <s v="[vDimProduct].[Product Key].&amp;[517]" c="WWI LCD24 X300 Black" cp="21">
          <x v="1"/>
          <x v="2"/>
          <x v="2"/>
          <x/>
          <x/>
          <x v="1"/>
          <x v="2"/>
          <x v="2"/>
          <x v="2"/>
          <x v="125"/>
          <x v="369"/>
          <x v="6"/>
          <x v="6"/>
          <x v="6"/>
          <x v="6"/>
          <x/>
          <x/>
          <x/>
          <x v="369"/>
          <x/>
          <x/>
        </s>
        <s v="[vDimProduct].[Product Key].&amp;[528]" c="WWI LCD24 X300 White" cp="21">
          <x v="1"/>
          <x v="2"/>
          <x v="2"/>
          <x v="3"/>
          <x v="3"/>
          <x v="1"/>
          <x v="2"/>
          <x v="2"/>
          <x v="2"/>
          <x v="125"/>
          <x v="370"/>
          <x v="6"/>
          <x v="6"/>
          <x v="6"/>
          <x v="6"/>
          <x/>
          <x/>
          <x/>
          <x v="370"/>
          <x/>
          <x/>
        </s>
        <s v="[vDimProduct].[Product Key].&amp;[518]" c="WWI LCD24W X300 Black" cp="21">
          <x v="1"/>
          <x v="2"/>
          <x v="2"/>
          <x/>
          <x/>
          <x v="1"/>
          <x v="2"/>
          <x v="2"/>
          <x v="2"/>
          <x v="126"/>
          <x v="371"/>
          <x v="6"/>
          <x v="6"/>
          <x v="6"/>
          <x v="6"/>
          <x/>
          <x/>
          <x v="4"/>
          <x v="371"/>
          <x/>
          <x/>
        </s>
        <s v="[vDimProduct].[Product Key].&amp;[529]" c="WWI LCD24W X300 White" cp="21">
          <x v="1"/>
          <x v="2"/>
          <x v="2"/>
          <x v="3"/>
          <x v="3"/>
          <x v="1"/>
          <x v="2"/>
          <x v="2"/>
          <x v="2"/>
          <x v="130"/>
          <x v="372"/>
          <x v="6"/>
          <x v="6"/>
          <x v="6"/>
          <x v="6"/>
          <x/>
          <x/>
          <x v="4"/>
          <x v="372"/>
          <x/>
          <x/>
        </s>
        <s v="[vDimProduct].[Product Key].&amp;[575]" c="Contoso Projector 1080p X980 Black" cp="21">
          <x v="6"/>
          <x v="2"/>
          <x v="2"/>
          <x/>
          <x/>
          <x v="6"/>
          <x v="2"/>
          <x v="2"/>
          <x v="2"/>
          <x v="132"/>
          <x v="373"/>
          <x v="7"/>
          <x v="7"/>
          <x v="7"/>
          <x v="7"/>
          <x/>
          <x/>
          <x/>
          <x v="373"/>
          <x/>
          <x/>
        </s>
        <s v="[vDimProduct].[Product Key].&amp;[599]" c="Contoso Projector 1080p X980 Silver" cp="21">
          <x v="6"/>
          <x v="2"/>
          <x v="2"/>
          <x v="2"/>
          <x v="2"/>
          <x v="6"/>
          <x v="2"/>
          <x v="2"/>
          <x v="2"/>
          <x v="132"/>
          <x v="374"/>
          <x v="7"/>
          <x v="7"/>
          <x v="7"/>
          <x v="7"/>
          <x/>
          <x/>
          <x v="2"/>
          <x v="374"/>
          <x/>
          <x/>
        </s>
        <s v="[vDimProduct].[Product Key].&amp;[587]" c="Contoso Projector 1080p X980 White" cp="21">
          <x v="6"/>
          <x v="2"/>
          <x v="2"/>
          <x v="3"/>
          <x v="3"/>
          <x v="6"/>
          <x v="2"/>
          <x v="2"/>
          <x v="2"/>
          <x v="132"/>
          <x v="375"/>
          <x v="7"/>
          <x v="7"/>
          <x v="7"/>
          <x v="7"/>
          <x/>
          <x/>
          <x v="4"/>
          <x v="375"/>
          <x/>
          <x/>
        </s>
        <s v="[vDimProduct].[Product Key].&amp;[576]" c="Contoso Projector 1080p X981 Black" cp="21">
          <x v="6"/>
          <x v="2"/>
          <x v="2"/>
          <x/>
          <x/>
          <x v="6"/>
          <x v="2"/>
          <x v="2"/>
          <x v="2"/>
          <x v="133"/>
          <x v="376"/>
          <x v="7"/>
          <x v="7"/>
          <x v="7"/>
          <x v="7"/>
          <x/>
          <x/>
          <x v="2"/>
          <x v="376"/>
          <x/>
          <x/>
        </s>
        <s v="[vDimProduct].[Product Key].&amp;[600]" c="Contoso Projector 1080p X981 Silver" cp="21">
          <x v="6"/>
          <x v="2"/>
          <x v="2"/>
          <x v="2"/>
          <x v="2"/>
          <x v="6"/>
          <x v="2"/>
          <x v="2"/>
          <x v="2"/>
          <x v="133"/>
          <x v="377"/>
          <x v="7"/>
          <x v="7"/>
          <x v="7"/>
          <x v="7"/>
          <x/>
          <x/>
          <x v="2"/>
          <x v="377"/>
          <x/>
          <x/>
        </s>
        <s v="[vDimProduct].[Product Key].&amp;[588]" c="Contoso Projector 1080p X981 White" cp="21">
          <x v="6"/>
          <x v="2"/>
          <x v="2"/>
          <x v="3"/>
          <x v="3"/>
          <x v="6"/>
          <x v="2"/>
          <x v="2"/>
          <x v="2"/>
          <x v="134"/>
          <x v="378"/>
          <x v="7"/>
          <x v="7"/>
          <x v="7"/>
          <x v="7"/>
          <x/>
          <x/>
          <x v="2"/>
          <x v="378"/>
          <x/>
          <x/>
        </s>
        <s v="[vDimProduct].[Product Key].&amp;[579]" c="Contoso Projector 480p M480 Black" cp="21">
          <x v="6"/>
          <x v="1"/>
          <x v="1"/>
          <x/>
          <x/>
          <x v="6"/>
          <x v="2"/>
          <x v="2"/>
          <x v="2"/>
          <x v="135"/>
          <x v="379"/>
          <x v="7"/>
          <x v="7"/>
          <x v="7"/>
          <x v="7"/>
          <x/>
          <x/>
          <x v="2"/>
          <x v="379"/>
          <x/>
          <x/>
        </s>
        <s v="[vDimProduct].[Product Key].&amp;[603]" c="Contoso Projector 480p M480 Silver" cp="21">
          <x v="6"/>
          <x v="1"/>
          <x v="1"/>
          <x v="2"/>
          <x v="2"/>
          <x v="6"/>
          <x v="2"/>
          <x v="2"/>
          <x v="2"/>
          <x v="135"/>
          <x v="380"/>
          <x v="7"/>
          <x v="7"/>
          <x v="7"/>
          <x v="7"/>
          <x/>
          <x/>
          <x v="1"/>
          <x v="380"/>
          <x/>
          <x/>
        </s>
        <s v="[vDimProduct].[Product Key].&amp;[591]" c="Contoso Projector 480p M480 White" cp="21">
          <x v="6"/>
          <x v="1"/>
          <x v="1"/>
          <x v="3"/>
          <x v="3"/>
          <x v="6"/>
          <x v="2"/>
          <x v="2"/>
          <x v="2"/>
          <x v="135"/>
          <x v="381"/>
          <x v="7"/>
          <x v="7"/>
          <x v="7"/>
          <x v="7"/>
          <x/>
          <x/>
          <x v="1"/>
          <x v="381"/>
          <x/>
          <x/>
        </s>
        <s v="[vDimProduct].[Product Key].&amp;[580]" c="Contoso Projector 480p M481 Black" cp="21">
          <x v="6"/>
          <x v="1"/>
          <x v="1"/>
          <x/>
          <x/>
          <x v="6"/>
          <x v="2"/>
          <x v="2"/>
          <x v="2"/>
          <x v="136"/>
          <x v="382"/>
          <x v="7"/>
          <x v="7"/>
          <x v="7"/>
          <x v="7"/>
          <x/>
          <x/>
          <x/>
          <x v="382"/>
          <x/>
          <x/>
        </s>
        <s v="[vDimProduct].[Product Key].&amp;[604]" c="Contoso Projector 480p M481 Silver" cp="21">
          <x v="6"/>
          <x v="1"/>
          <x v="1"/>
          <x v="2"/>
          <x v="2"/>
          <x v="6"/>
          <x v="2"/>
          <x v="2"/>
          <x v="2"/>
          <x v="136"/>
          <x v="383"/>
          <x v="7"/>
          <x v="7"/>
          <x v="7"/>
          <x v="7"/>
          <x/>
          <x/>
          <x v="4"/>
          <x v="383"/>
          <x/>
          <x/>
        </s>
        <s v="[vDimProduct].[Product Key].&amp;[592]" c="Contoso Projector 480p M481 White" cp="21">
          <x v="6"/>
          <x v="1"/>
          <x v="1"/>
          <x v="3"/>
          <x v="3"/>
          <x v="6"/>
          <x v="2"/>
          <x v="2"/>
          <x v="2"/>
          <x v="136"/>
          <x v="384"/>
          <x v="7"/>
          <x v="7"/>
          <x v="7"/>
          <x v="7"/>
          <x/>
          <x/>
          <x v="4"/>
          <x v="384"/>
          <x/>
          <x/>
        </s>
        <s v="[vDimProduct].[Product Key].&amp;[577]" c="Contoso Projector 720p M620 Black" cp="21">
          <x v="6"/>
          <x v="1"/>
          <x v="1"/>
          <x/>
          <x/>
          <x v="6"/>
          <x v="2"/>
          <x v="2"/>
          <x v="2"/>
          <x v="137"/>
          <x v="385"/>
          <x v="7"/>
          <x v="7"/>
          <x v="7"/>
          <x v="7"/>
          <x/>
          <x/>
          <x/>
          <x v="385"/>
          <x/>
          <x/>
        </s>
        <s v="[vDimProduct].[Product Key].&amp;[601]" c="Contoso Projector 720p M620 Silver" cp="21">
          <x v="6"/>
          <x v="1"/>
          <x v="1"/>
          <x v="2"/>
          <x v="2"/>
          <x v="6"/>
          <x v="2"/>
          <x v="2"/>
          <x v="2"/>
          <x v="137"/>
          <x v="386"/>
          <x v="7"/>
          <x v="7"/>
          <x v="7"/>
          <x v="7"/>
          <x/>
          <x/>
          <x/>
          <x v="386"/>
          <x/>
          <x/>
        </s>
        <s v="[vDimProduct].[Product Key].&amp;[589]" c="Contoso Projector 720p M620 White" cp="21">
          <x v="6"/>
          <x v="1"/>
          <x v="1"/>
          <x v="3"/>
          <x v="3"/>
          <x v="6"/>
          <x v="2"/>
          <x v="2"/>
          <x v="2"/>
          <x v="137"/>
          <x v="387"/>
          <x v="7"/>
          <x v="7"/>
          <x v="7"/>
          <x v="7"/>
          <x/>
          <x/>
          <x v="3"/>
          <x v="387"/>
          <x/>
          <x/>
        </s>
        <s v="[vDimProduct].[Product Key].&amp;[578]" c="Contoso Projector 720p M621 Black" cp="21">
          <x v="6"/>
          <x v="1"/>
          <x v="1"/>
          <x/>
          <x/>
          <x v="6"/>
          <x v="2"/>
          <x v="2"/>
          <x v="2"/>
          <x v="138"/>
          <x v="388"/>
          <x v="7"/>
          <x v="7"/>
          <x v="7"/>
          <x v="7"/>
          <x/>
          <x/>
          <x/>
          <x v="388"/>
          <x/>
          <x/>
        </s>
        <s v="[vDimProduct].[Product Key].&amp;[602]" c="Contoso Projector 720p M621 Silver" cp="21">
          <x v="6"/>
          <x v="1"/>
          <x v="1"/>
          <x v="2"/>
          <x v="2"/>
          <x v="6"/>
          <x v="2"/>
          <x v="2"/>
          <x v="2"/>
          <x v="138"/>
          <x v="389"/>
          <x v="7"/>
          <x v="7"/>
          <x v="7"/>
          <x v="7"/>
          <x/>
          <x/>
          <x/>
          <x v="389"/>
          <x/>
          <x/>
        </s>
        <s v="[vDimProduct].[Product Key].&amp;[590]" c="Contoso Projector 720p M621 White" cp="21">
          <x v="6"/>
          <x v="1"/>
          <x v="1"/>
          <x v="3"/>
          <x v="3"/>
          <x v="6"/>
          <x v="2"/>
          <x v="2"/>
          <x v="2"/>
          <x v="139"/>
          <x v="390"/>
          <x v="7"/>
          <x v="7"/>
          <x v="7"/>
          <x v="7"/>
          <x/>
          <x/>
          <x/>
          <x v="390"/>
          <x/>
          <x/>
        </s>
        <s v="[vDimProduct].[Product Key].&amp;[584]" c="Contoso Screen 100in E010 Black" cp="21">
          <x v="6"/>
          <x/>
          <x/>
          <x/>
          <x/>
          <x v="6"/>
          <x v="2"/>
          <x v="2"/>
          <x v="2"/>
          <x v="140"/>
          <x v="391"/>
          <x v="7"/>
          <x v="7"/>
          <x v="7"/>
          <x v="7"/>
          <x/>
          <x/>
          <x/>
          <x v="391"/>
          <x/>
          <x/>
        </s>
        <s v="[vDimProduct].[Product Key].&amp;[608]" c="Contoso Screen 100in E010 Silver" cp="21">
          <x v="6"/>
          <x/>
          <x/>
          <x v="2"/>
          <x v="2"/>
          <x v="6"/>
          <x v="2"/>
          <x v="2"/>
          <x v="2"/>
          <x v="141"/>
          <x v="392"/>
          <x v="7"/>
          <x v="7"/>
          <x v="7"/>
          <x v="7"/>
          <x/>
          <x/>
          <x v="2"/>
          <x v="392"/>
          <x/>
          <x/>
        </s>
        <s v="[vDimProduct].[Product Key].&amp;[596]" c="Contoso Screen 100in E010 White" cp="21">
          <x v="6"/>
          <x/>
          <x/>
          <x v="3"/>
          <x v="3"/>
          <x v="6"/>
          <x v="2"/>
          <x v="2"/>
          <x v="2"/>
          <x v="141"/>
          <x v="393"/>
          <x v="7"/>
          <x v="7"/>
          <x v="7"/>
          <x v="7"/>
          <x/>
          <x/>
          <x v="2"/>
          <x v="393"/>
          <x/>
          <x/>
        </s>
        <s v="[vDimProduct].[Product Key].&amp;[583]" c="Contoso Screen 106in M060 Black" cp="21">
          <x v="6"/>
          <x v="1"/>
          <x v="1"/>
          <x/>
          <x/>
          <x v="6"/>
          <x v="2"/>
          <x v="2"/>
          <x v="2"/>
          <x v="142"/>
          <x v="394"/>
          <x v="7"/>
          <x v="7"/>
          <x v="7"/>
          <x v="7"/>
          <x/>
          <x/>
          <x v="2"/>
          <x v="394"/>
          <x/>
          <x/>
        </s>
        <s v="[vDimProduct].[Product Key].&amp;[607]" c="Contoso Screen 106in M060 Silver" cp="21">
          <x v="6"/>
          <x v="1"/>
          <x v="1"/>
          <x v="2"/>
          <x v="2"/>
          <x v="6"/>
          <x v="2"/>
          <x v="2"/>
          <x v="2"/>
          <x v="143"/>
          <x v="395"/>
          <x v="7"/>
          <x v="7"/>
          <x v="7"/>
          <x v="7"/>
          <x/>
          <x/>
          <x v="2"/>
          <x v="395"/>
          <x/>
          <x/>
        </s>
        <s v="[vDimProduct].[Product Key].&amp;[595]" c="Contoso Screen 106in M060 White" cp="21">
          <x v="6"/>
          <x v="1"/>
          <x v="1"/>
          <x v="3"/>
          <x v="3"/>
          <x v="6"/>
          <x v="2"/>
          <x v="2"/>
          <x v="2"/>
          <x v="144"/>
          <x v="396"/>
          <x v="7"/>
          <x v="7"/>
          <x v="7"/>
          <x v="7"/>
          <x/>
          <x/>
          <x/>
          <x v="396"/>
          <x/>
          <x/>
        </s>
        <s v="[vDimProduct].[Product Key].&amp;[582]" c="Contoso Screen 113in M251 Black" cp="21">
          <x v="6"/>
          <x v="1"/>
          <x v="1"/>
          <x/>
          <x/>
          <x v="6"/>
          <x v="2"/>
          <x v="2"/>
          <x v="2"/>
          <x v="145"/>
          <x v="397"/>
          <x v="7"/>
          <x v="7"/>
          <x v="7"/>
          <x v="7"/>
          <x/>
          <x/>
          <x v="1"/>
          <x v="397"/>
          <x/>
          <x/>
        </s>
        <s v="[vDimProduct].[Product Key].&amp;[606]" c="Contoso Screen 113in M251 Silver" cp="21">
          <x v="6"/>
          <x v="1"/>
          <x v="1"/>
          <x v="2"/>
          <x v="2"/>
          <x v="6"/>
          <x v="2"/>
          <x v="2"/>
          <x v="2"/>
          <x v="146"/>
          <x v="398"/>
          <x v="7"/>
          <x v="7"/>
          <x v="7"/>
          <x v="7"/>
          <x/>
          <x/>
          <x/>
          <x v="398"/>
          <x/>
          <x/>
        </s>
        <s v="[vDimProduct].[Product Key].&amp;[594]" c="Contoso Screen 113in M251 White" cp="21">
          <x v="6"/>
          <x v="1"/>
          <x v="1"/>
          <x v="3"/>
          <x v="3"/>
          <x v="6"/>
          <x v="2"/>
          <x v="2"/>
          <x v="2"/>
          <x v="147"/>
          <x v="399"/>
          <x v="7"/>
          <x v="7"/>
          <x v="7"/>
          <x v="7"/>
          <x/>
          <x/>
          <x/>
          <x v="399"/>
          <x/>
          <x/>
        </s>
        <s v="[vDimProduct].[Product Key].&amp;[581]" c="Contoso Screen 125in M250 Black" cp="21">
          <x v="6"/>
          <x v="1"/>
          <x v="1"/>
          <x/>
          <x/>
          <x v="6"/>
          <x v="2"/>
          <x v="2"/>
          <x v="2"/>
          <x v="148"/>
          <x v="400"/>
          <x v="7"/>
          <x v="7"/>
          <x v="7"/>
          <x v="7"/>
          <x/>
          <x/>
          <x/>
          <x v="400"/>
          <x/>
          <x/>
        </s>
        <s v="[vDimProduct].[Product Key].&amp;[605]" c="Contoso Screen 125in M250 Silver" cp="21">
          <x v="6"/>
          <x v="1"/>
          <x v="1"/>
          <x v="2"/>
          <x v="2"/>
          <x v="6"/>
          <x v="2"/>
          <x v="2"/>
          <x v="2"/>
          <x v="149"/>
          <x v="401"/>
          <x v="7"/>
          <x v="7"/>
          <x v="7"/>
          <x v="7"/>
          <x/>
          <x/>
          <x v="1"/>
          <x v="401"/>
          <x/>
          <x/>
        </s>
        <s v="[vDimProduct].[Product Key].&amp;[593]" c="Contoso Screen 125in M250 White" cp="21">
          <x v="6"/>
          <x v="1"/>
          <x v="1"/>
          <x v="3"/>
          <x v="3"/>
          <x v="6"/>
          <x v="2"/>
          <x v="2"/>
          <x v="2"/>
          <x v="150"/>
          <x v="402"/>
          <x v="7"/>
          <x v="7"/>
          <x v="7"/>
          <x v="7"/>
          <x/>
          <x/>
          <x v="2"/>
          <x v="402"/>
          <x/>
          <x/>
        </s>
        <s v="[vDimProduct].[Product Key].&amp;[586]" c="Contoso Screen 80in E080 Black" cp="21">
          <x v="6"/>
          <x/>
          <x/>
          <x/>
          <x/>
          <x v="6"/>
          <x v="2"/>
          <x v="2"/>
          <x v="2"/>
          <x v="151"/>
          <x v="403"/>
          <x v="7"/>
          <x v="7"/>
          <x v="7"/>
          <x v="7"/>
          <x/>
          <x/>
          <x/>
          <x v="403"/>
          <x/>
          <x/>
        </s>
        <s v="[vDimProduct].[Product Key].&amp;[610]" c="Contoso Screen 80in E080 Silver" cp="21">
          <x v="6"/>
          <x/>
          <x/>
          <x v="2"/>
          <x v="2"/>
          <x v="6"/>
          <x v="2"/>
          <x v="2"/>
          <x v="2"/>
          <x v="151"/>
          <x v="404"/>
          <x v="7"/>
          <x v="7"/>
          <x v="7"/>
          <x v="7"/>
          <x/>
          <x/>
          <x v="1"/>
          <x v="404"/>
          <x/>
          <x/>
        </s>
        <s v="[vDimProduct].[Product Key].&amp;[598]" c="Contoso Screen 80in E080 White" cp="21">
          <x v="6"/>
          <x/>
          <x/>
          <x v="3"/>
          <x v="3"/>
          <x v="6"/>
          <x v="2"/>
          <x v="2"/>
          <x v="2"/>
          <x v="151"/>
          <x v="405"/>
          <x v="7"/>
          <x v="7"/>
          <x v="7"/>
          <x v="7"/>
          <x/>
          <x/>
          <x v="2"/>
          <x v="405"/>
          <x/>
          <x/>
        </s>
        <s v="[vDimProduct].[Product Key].&amp;[585]" c="Contoso Screen 85in E085 Black" cp="21">
          <x v="6"/>
          <x/>
          <x/>
          <x/>
          <x/>
          <x v="6"/>
          <x v="2"/>
          <x v="2"/>
          <x v="2"/>
          <x v="152"/>
          <x v="406"/>
          <x v="7"/>
          <x v="7"/>
          <x v="7"/>
          <x v="7"/>
          <x/>
          <x/>
          <x v="2"/>
          <x v="406"/>
          <x/>
          <x/>
        </s>
        <s v="[vDimProduct].[Product Key].&amp;[609]" c="Contoso Screen 85in E085 Silver" cp="21">
          <x v="6"/>
          <x/>
          <x/>
          <x v="2"/>
          <x v="2"/>
          <x v="6"/>
          <x v="2"/>
          <x v="2"/>
          <x v="2"/>
          <x v="152"/>
          <x v="407"/>
          <x v="7"/>
          <x v="7"/>
          <x v="7"/>
          <x v="7"/>
          <x/>
          <x/>
          <x v="2"/>
          <x v="407"/>
          <x/>
          <x/>
        </s>
        <s v="[vDimProduct].[Product Key].&amp;[597]" c="Contoso Screen 85in E085 White" cp="21">
          <x v="6"/>
          <x/>
          <x/>
          <x v="3"/>
          <x v="3"/>
          <x v="6"/>
          <x v="2"/>
          <x v="2"/>
          <x v="2"/>
          <x v="152"/>
          <x v="408"/>
          <x v="7"/>
          <x v="7"/>
          <x v="7"/>
          <x v="7"/>
          <x/>
          <x/>
          <x/>
          <x v="408"/>
          <x/>
          <x/>
        </s>
        <s v="[vDimProduct].[Product Key].&amp;[540]" c="Proseware Projector 1080p DLP86 Black" cp="21">
          <x v="5"/>
          <x v="2"/>
          <x v="2"/>
          <x/>
          <x/>
          <x v="5"/>
          <x v="2"/>
          <x v="2"/>
          <x v="2"/>
          <x v="133"/>
          <x v="409"/>
          <x v="7"/>
          <x v="7"/>
          <x v="7"/>
          <x v="7"/>
          <x/>
          <x/>
          <x v="2"/>
          <x v="409"/>
          <x/>
          <x/>
        </s>
        <s v="[vDimProduct].[Product Key].&amp;[564]" c="Proseware Projector 1080p DLP86 Silver" cp="21">
          <x v="5"/>
          <x v="2"/>
          <x v="2"/>
          <x v="2"/>
          <x v="2"/>
          <x v="5"/>
          <x v="2"/>
          <x v="2"/>
          <x v="2"/>
          <x v="133"/>
          <x v="410"/>
          <x v="7"/>
          <x v="7"/>
          <x v="7"/>
          <x v="7"/>
          <x/>
          <x/>
          <x/>
          <x v="410"/>
          <x/>
          <x/>
        </s>
        <s v="[vDimProduct].[Product Key].&amp;[552]" c="Proseware Projector 1080p DLP86 White" cp="21">
          <x v="5"/>
          <x v="2"/>
          <x v="2"/>
          <x v="3"/>
          <x v="3"/>
          <x v="5"/>
          <x v="2"/>
          <x v="2"/>
          <x v="2"/>
          <x v="133"/>
          <x v="411"/>
          <x v="7"/>
          <x v="7"/>
          <x v="7"/>
          <x v="7"/>
          <x/>
          <x/>
          <x/>
          <x v="411"/>
          <x/>
          <x/>
        </s>
        <s v="[vDimProduct].[Product Key].&amp;[539]" c="Proseware Projector 1080p LCD86 Black" cp="21">
          <x v="5"/>
          <x v="2"/>
          <x v="2"/>
          <x/>
          <x/>
          <x v="5"/>
          <x v="2"/>
          <x v="2"/>
          <x v="2"/>
          <x v="132"/>
          <x v="412"/>
          <x v="7"/>
          <x v="7"/>
          <x v="7"/>
          <x v="7"/>
          <x/>
          <x/>
          <x v="2"/>
          <x v="412"/>
          <x/>
          <x/>
        </s>
        <s v="[vDimProduct].[Product Key].&amp;[563]" c="Proseware Projector 1080p LCD86 Silver" cp="21">
          <x v="5"/>
          <x v="2"/>
          <x v="2"/>
          <x v="2"/>
          <x v="2"/>
          <x v="5"/>
          <x v="2"/>
          <x v="2"/>
          <x v="2"/>
          <x v="132"/>
          <x v="413"/>
          <x v="7"/>
          <x v="7"/>
          <x v="7"/>
          <x v="7"/>
          <x/>
          <x/>
          <x v="2"/>
          <x v="413"/>
          <x/>
          <x/>
        </s>
        <s v="[vDimProduct].[Product Key].&amp;[551]" c="Proseware Projector 1080p LCD86 White" cp="21">
          <x v="5"/>
          <x v="2"/>
          <x v="2"/>
          <x v="3"/>
          <x v="3"/>
          <x v="5"/>
          <x v="2"/>
          <x v="2"/>
          <x v="2"/>
          <x v="153"/>
          <x v="414"/>
          <x v="7"/>
          <x v="7"/>
          <x v="7"/>
          <x v="7"/>
          <x/>
          <x/>
          <x v="2"/>
          <x v="414"/>
          <x/>
          <x/>
        </s>
        <s v="[vDimProduct].[Product Key].&amp;[544]" c="Proseware Projector 480p DLP12 Black" cp="21">
          <x v="5"/>
          <x v="1"/>
          <x v="1"/>
          <x/>
          <x/>
          <x v="5"/>
          <x v="2"/>
          <x v="2"/>
          <x v="2"/>
          <x v="136"/>
          <x v="415"/>
          <x v="7"/>
          <x v="7"/>
          <x v="7"/>
          <x v="7"/>
          <x/>
          <x/>
          <x v="2"/>
          <x v="415"/>
          <x/>
          <x/>
        </s>
        <s v="[vDimProduct].[Product Key].&amp;[568]" c="Proseware Projector 480p DLP12 Silver" cp="21">
          <x v="5"/>
          <x v="1"/>
          <x v="1"/>
          <x v="2"/>
          <x v="2"/>
          <x v="5"/>
          <x v="2"/>
          <x v="2"/>
          <x v="2"/>
          <x v="136"/>
          <x v="416"/>
          <x v="7"/>
          <x v="7"/>
          <x v="7"/>
          <x v="7"/>
          <x/>
          <x/>
          <x/>
          <x v="416"/>
          <x/>
          <x/>
        </s>
        <s v="[vDimProduct].[Product Key].&amp;[556]" c="Proseware Projector 480p DLP12 White" cp="21">
          <x v="5"/>
          <x v="1"/>
          <x v="1"/>
          <x v="3"/>
          <x v="3"/>
          <x v="5"/>
          <x v="2"/>
          <x v="2"/>
          <x v="2"/>
          <x v="136"/>
          <x v="417"/>
          <x v="7"/>
          <x v="7"/>
          <x v="7"/>
          <x v="7"/>
          <x/>
          <x/>
          <x v="2"/>
          <x v="417"/>
          <x/>
          <x/>
        </s>
        <s v="[vDimProduct].[Product Key].&amp;[543]" c="Proseware Projector 480p LCD12 Black" cp="21">
          <x v="5"/>
          <x v="1"/>
          <x v="1"/>
          <x/>
          <x/>
          <x v="5"/>
          <x v="2"/>
          <x v="2"/>
          <x v="2"/>
          <x v="135"/>
          <x v="418"/>
          <x v="7"/>
          <x v="7"/>
          <x v="7"/>
          <x v="7"/>
          <x/>
          <x/>
          <x v="2"/>
          <x v="418"/>
          <x/>
          <x/>
        </s>
        <s v="[vDimProduct].[Product Key].&amp;[567]" c="Proseware Projector 480p LCD12 Silver" cp="21">
          <x v="5"/>
          <x v="1"/>
          <x v="1"/>
          <x v="2"/>
          <x v="2"/>
          <x v="5"/>
          <x v="2"/>
          <x v="2"/>
          <x v="2"/>
          <x v="135"/>
          <x v="419"/>
          <x v="7"/>
          <x v="7"/>
          <x v="7"/>
          <x v="7"/>
          <x/>
          <x/>
          <x v="2"/>
          <x v="419"/>
          <x/>
          <x/>
        </s>
        <s v="[vDimProduct].[Product Key].&amp;[555]" c="Proseware Projector 480p LCD12 White" cp="21">
          <x v="5"/>
          <x v="1"/>
          <x v="1"/>
          <x v="3"/>
          <x v="3"/>
          <x v="5"/>
          <x v="2"/>
          <x v="2"/>
          <x v="2"/>
          <x v="135"/>
          <x v="420"/>
          <x v="7"/>
          <x v="7"/>
          <x v="7"/>
          <x v="7"/>
          <x/>
          <x/>
          <x/>
          <x v="420"/>
          <x/>
          <x/>
        </s>
        <s v="[vDimProduct].[Product Key].&amp;[542]" c="Proseware Projector 720p DLP56 Black" cp="21">
          <x v="5"/>
          <x v="1"/>
          <x v="1"/>
          <x/>
          <x/>
          <x v="5"/>
          <x v="2"/>
          <x v="2"/>
          <x v="2"/>
          <x v="138"/>
          <x v="421"/>
          <x v="7"/>
          <x v="7"/>
          <x v="7"/>
          <x v="7"/>
          <x/>
          <x/>
          <x v="2"/>
          <x v="421"/>
          <x/>
          <x/>
        </s>
        <s v="[vDimProduct].[Product Key].&amp;[566]" c="Proseware Projector 720p DLP56 Silver" cp="21">
          <x v="5"/>
          <x v="1"/>
          <x v="1"/>
          <x v="2"/>
          <x v="2"/>
          <x v="5"/>
          <x v="2"/>
          <x v="2"/>
          <x v="2"/>
          <x v="138"/>
          <x v="422"/>
          <x v="7"/>
          <x v="7"/>
          <x v="7"/>
          <x v="7"/>
          <x/>
          <x/>
          <x v="1"/>
          <x v="422"/>
          <x/>
          <x/>
        </s>
        <s v="[vDimProduct].[Product Key].&amp;[554]" c="Proseware Projector 720p DLP56 White" cp="21">
          <x v="5"/>
          <x v="1"/>
          <x v="1"/>
          <x v="3"/>
          <x v="3"/>
          <x v="5"/>
          <x v="2"/>
          <x v="2"/>
          <x v="2"/>
          <x v="138"/>
          <x v="423"/>
          <x v="7"/>
          <x v="7"/>
          <x v="7"/>
          <x v="7"/>
          <x/>
          <x/>
          <x v="2"/>
          <x v="423"/>
          <x/>
          <x/>
        </s>
        <s v="[vDimProduct].[Product Key].&amp;[541]" c="Proseware Projector 720p LCD56 Black" cp="21">
          <x v="5"/>
          <x v="1"/>
          <x v="1"/>
          <x/>
          <x/>
          <x v="5"/>
          <x v="2"/>
          <x v="2"/>
          <x v="2"/>
          <x v="154"/>
          <x v="424"/>
          <x v="7"/>
          <x v="7"/>
          <x v="7"/>
          <x v="7"/>
          <x/>
          <x/>
          <x v="2"/>
          <x v="424"/>
          <x/>
          <x/>
        </s>
        <s v="[vDimProduct].[Product Key].&amp;[565]" c="Proseware Projector 720p LCD56 Silver" cp="21">
          <x v="5"/>
          <x v="1"/>
          <x v="1"/>
          <x v="2"/>
          <x v="2"/>
          <x v="5"/>
          <x v="2"/>
          <x v="2"/>
          <x v="2"/>
          <x v="137"/>
          <x v="425"/>
          <x v="7"/>
          <x v="7"/>
          <x v="7"/>
          <x v="7"/>
          <x/>
          <x/>
          <x v="2"/>
          <x v="425"/>
          <x/>
          <x/>
        </s>
        <s v="[vDimProduct].[Product Key].&amp;[553]" c="Proseware Projector 720p LCD56 White" cp="21">
          <x v="5"/>
          <x v="1"/>
          <x v="1"/>
          <x v="3"/>
          <x v="3"/>
          <x v="5"/>
          <x v="2"/>
          <x v="2"/>
          <x v="2"/>
          <x v="137"/>
          <x v="426"/>
          <x v="7"/>
          <x v="7"/>
          <x v="7"/>
          <x v="7"/>
          <x/>
          <x/>
          <x v="2"/>
          <x v="426"/>
          <x/>
          <x/>
        </s>
        <s v="[vDimProduct].[Product Key].&amp;[548]" c="Proseware Screen 100in M1609 Black" cp="21">
          <x v="5"/>
          <x/>
          <x/>
          <x/>
          <x/>
          <x v="5"/>
          <x v="2"/>
          <x v="2"/>
          <x v="2"/>
          <x v="155"/>
          <x v="427"/>
          <x v="7"/>
          <x v="7"/>
          <x v="7"/>
          <x v="7"/>
          <x/>
          <x/>
          <x v="4"/>
          <x v="427"/>
          <x/>
          <x/>
        </s>
        <s v="[vDimProduct].[Product Key].&amp;[572]" c="Proseware Screen 100in M1609 Silver" cp="21">
          <x v="5"/>
          <x/>
          <x/>
          <x v="2"/>
          <x v="2"/>
          <x v="5"/>
          <x v="2"/>
          <x v="2"/>
          <x v="2"/>
          <x v="155"/>
          <x v="428"/>
          <x v="7"/>
          <x v="7"/>
          <x v="7"/>
          <x v="7"/>
          <x/>
          <x/>
          <x v="2"/>
          <x v="428"/>
          <x/>
          <x/>
        </s>
        <s v="[vDimProduct].[Product Key].&amp;[560]" c="Proseware Screen 100in M1609 White" cp="21">
          <x v="5"/>
          <x/>
          <x/>
          <x v="3"/>
          <x v="3"/>
          <x v="5"/>
          <x v="2"/>
          <x v="2"/>
          <x v="2"/>
          <x v="141"/>
          <x v="429"/>
          <x v="7"/>
          <x v="7"/>
          <x v="7"/>
          <x v="7"/>
          <x/>
          <x/>
          <x v="2"/>
          <x v="429"/>
          <x/>
          <x/>
        </s>
        <s v="[vDimProduct].[Product Key].&amp;[547]" c="Proseware Screen 106in M1609 Black" cp="21">
          <x v="5"/>
          <x v="1"/>
          <x v="1"/>
          <x/>
          <x/>
          <x v="5"/>
          <x v="2"/>
          <x v="2"/>
          <x v="2"/>
          <x v="144"/>
          <x v="430"/>
          <x v="7"/>
          <x v="7"/>
          <x v="7"/>
          <x v="7"/>
          <x/>
          <x/>
          <x v="1"/>
          <x v="430"/>
          <x/>
          <x/>
        </s>
        <s v="[vDimProduct].[Product Key].&amp;[571]" c="Proseware Screen 106in M1609 Silver" cp="21">
          <x v="5"/>
          <x v="1"/>
          <x v="1"/>
          <x v="2"/>
          <x v="2"/>
          <x v="5"/>
          <x v="2"/>
          <x v="2"/>
          <x v="2"/>
          <x v="142"/>
          <x v="431"/>
          <x v="7"/>
          <x v="7"/>
          <x v="7"/>
          <x v="7"/>
          <x/>
          <x/>
          <x v="2"/>
          <x v="431"/>
          <x/>
          <x/>
        </s>
        <s v="[vDimProduct].[Product Key].&amp;[559]" c="Proseware Screen 106in M1609 White" cp="21">
          <x v="5"/>
          <x v="1"/>
          <x v="1"/>
          <x v="3"/>
          <x v="3"/>
          <x v="5"/>
          <x v="2"/>
          <x v="2"/>
          <x v="2"/>
          <x v="142"/>
          <x v="432"/>
          <x v="7"/>
          <x v="7"/>
          <x v="7"/>
          <x v="7"/>
          <x/>
          <x/>
          <x/>
          <x v="432"/>
          <x/>
          <x/>
        </s>
        <s v="[vDimProduct].[Product Key].&amp;[546]" c="Proseware Screen 113in X1609 Black" cp="21">
          <x v="5"/>
          <x v="1"/>
          <x v="1"/>
          <x/>
          <x/>
          <x v="5"/>
          <x v="2"/>
          <x v="2"/>
          <x v="2"/>
          <x v="156"/>
          <x v="433"/>
          <x v="7"/>
          <x v="7"/>
          <x v="7"/>
          <x v="7"/>
          <x/>
          <x/>
          <x v="2"/>
          <x v="433"/>
          <x/>
          <x/>
        </s>
        <s v="[vDimProduct].[Product Key].&amp;[570]" c="Proseware Screen 113in X1609 Silver" cp="21">
          <x v="5"/>
          <x v="1"/>
          <x v="1"/>
          <x v="2"/>
          <x v="2"/>
          <x v="5"/>
          <x v="2"/>
          <x v="2"/>
          <x v="2"/>
          <x v="157"/>
          <x v="434"/>
          <x v="7"/>
          <x v="7"/>
          <x v="7"/>
          <x v="7"/>
          <x/>
          <x/>
          <x/>
          <x v="434"/>
          <x/>
          <x/>
        </s>
        <s v="[vDimProduct].[Product Key].&amp;[558]" c="Proseware Screen 113in X1609 White" cp="21">
          <x v="5"/>
          <x v="1"/>
          <x v="1"/>
          <x v="3"/>
          <x v="3"/>
          <x v="5"/>
          <x v="2"/>
          <x v="2"/>
          <x v="2"/>
          <x v="158"/>
          <x v="435"/>
          <x v="7"/>
          <x v="7"/>
          <x v="7"/>
          <x v="7"/>
          <x/>
          <x/>
          <x v="2"/>
          <x v="435"/>
          <x/>
          <x/>
        </s>
        <s v="[vDimProduct].[Product Key].&amp;[545]" c="Proseware Screen 125in X1609 Black" cp="21">
          <x v="5"/>
          <x v="1"/>
          <x v="1"/>
          <x/>
          <x/>
          <x v="5"/>
          <x v="2"/>
          <x v="2"/>
          <x v="2"/>
          <x v="148"/>
          <x v="436"/>
          <x v="7"/>
          <x v="7"/>
          <x v="7"/>
          <x v="7"/>
          <x/>
          <x/>
          <x v="2"/>
          <x v="436"/>
          <x/>
          <x/>
        </s>
        <s v="[vDimProduct].[Product Key].&amp;[569]" c="Proseware Screen 125in X1609 Silver" cp="21">
          <x v="5"/>
          <x v="1"/>
          <x v="1"/>
          <x v="2"/>
          <x v="2"/>
          <x v="5"/>
          <x v="2"/>
          <x v="2"/>
          <x v="2"/>
          <x v="150"/>
          <x v="437"/>
          <x v="7"/>
          <x v="7"/>
          <x v="7"/>
          <x v="7"/>
          <x/>
          <x/>
          <x v="4"/>
          <x v="437"/>
          <x/>
          <x/>
        </s>
        <s v="[vDimProduct].[Product Key].&amp;[557]" c="Proseware Screen 125in X1609 White" cp="21">
          <x v="5"/>
          <x v="1"/>
          <x v="1"/>
          <x v="3"/>
          <x v="3"/>
          <x v="5"/>
          <x v="2"/>
          <x v="2"/>
          <x v="2"/>
          <x v="150"/>
          <x v="438"/>
          <x v="7"/>
          <x v="7"/>
          <x v="7"/>
          <x v="7"/>
          <x/>
          <x/>
          <x v="2"/>
          <x v="438"/>
          <x/>
          <x/>
        </s>
        <s v="[vDimProduct].[Product Key].&amp;[550]" c="Proseware Screen 80in E1010 Black" cp="21">
          <x v="5"/>
          <x/>
          <x/>
          <x/>
          <x/>
          <x v="5"/>
          <x v="2"/>
          <x v="2"/>
          <x v="2"/>
          <x v="151"/>
          <x v="439"/>
          <x v="7"/>
          <x v="7"/>
          <x v="7"/>
          <x v="7"/>
          <x/>
          <x/>
          <x v="1"/>
          <x v="439"/>
          <x/>
          <x/>
        </s>
        <s v="[vDimProduct].[Product Key].&amp;[574]" c="Proseware Screen 80in E1010 Silver" cp="21">
          <x v="5"/>
          <x/>
          <x/>
          <x v="2"/>
          <x v="2"/>
          <x v="5"/>
          <x v="2"/>
          <x v="2"/>
          <x v="2"/>
          <x v="151"/>
          <x v="440"/>
          <x v="7"/>
          <x v="7"/>
          <x v="7"/>
          <x v="7"/>
          <x/>
          <x/>
          <x/>
          <x v="440"/>
          <x/>
          <x/>
        </s>
        <s v="[vDimProduct].[Product Key].&amp;[562]" c="Proseware Screen 80in E1010 White" cp="21">
          <x v="5"/>
          <x/>
          <x/>
          <x v="3"/>
          <x v="3"/>
          <x v="5"/>
          <x v="2"/>
          <x v="2"/>
          <x v="2"/>
          <x v="151"/>
          <x v="441"/>
          <x v="7"/>
          <x v="7"/>
          <x v="7"/>
          <x v="7"/>
          <x/>
          <x/>
          <x/>
          <x v="441"/>
          <x/>
          <x/>
        </s>
        <s v="[vDimProduct].[Product Key].&amp;[549]" c="Proseware Screen 85in E1010 Black" cp="21">
          <x v="5"/>
          <x/>
          <x/>
          <x/>
          <x/>
          <x v="5"/>
          <x v="2"/>
          <x v="2"/>
          <x v="2"/>
          <x v="152"/>
          <x v="442"/>
          <x v="7"/>
          <x v="7"/>
          <x v="7"/>
          <x v="7"/>
          <x/>
          <x/>
          <x v="2"/>
          <x v="442"/>
          <x/>
          <x/>
        </s>
        <s v="[vDimProduct].[Product Key].&amp;[573]" c="Proseware Screen 85in E1010 Silver" cp="21">
          <x v="5"/>
          <x/>
          <x/>
          <x v="2"/>
          <x v="2"/>
          <x v="5"/>
          <x v="2"/>
          <x v="2"/>
          <x v="2"/>
          <x v="152"/>
          <x v="443"/>
          <x v="7"/>
          <x v="7"/>
          <x v="7"/>
          <x v="7"/>
          <x/>
          <x/>
          <x v="3"/>
          <x v="443"/>
          <x/>
          <x/>
        </s>
        <s v="[vDimProduct].[Product Key].&amp;[561]" c="Proseware Screen 85in E1010 White" cp="21">
          <x v="5"/>
          <x/>
          <x/>
          <x v="3"/>
          <x v="3"/>
          <x v="5"/>
          <x v="2"/>
          <x v="2"/>
          <x v="2"/>
          <x v="152"/>
          <x v="444"/>
          <x v="7"/>
          <x v="7"/>
          <x v="7"/>
          <x v="7"/>
          <x/>
          <x/>
          <x v="2"/>
          <x v="444"/>
          <x/>
          <x/>
        </s>
        <s v="[vDimProduct].[Product Key].&amp;[612]" c="WWI Projector 1080p DLP86 Black" cp="21">
          <x v="1"/>
          <x v="2"/>
          <x v="2"/>
          <x/>
          <x/>
          <x v="1"/>
          <x v="2"/>
          <x v="2"/>
          <x v="2"/>
          <x v="133"/>
          <x v="445"/>
          <x v="7"/>
          <x v="7"/>
          <x v="7"/>
          <x v="7"/>
          <x/>
          <x/>
          <x/>
          <x v="445"/>
          <x/>
          <x/>
        </s>
        <s v="[vDimProduct].[Product Key].&amp;[634]" c="WWI Projector 1080p DLP86 Silver" cp="21">
          <x v="1"/>
          <x v="2"/>
          <x v="2"/>
          <x v="2"/>
          <x v="2"/>
          <x v="1"/>
          <x v="2"/>
          <x v="2"/>
          <x v="2"/>
          <x v="133"/>
          <x v="446"/>
          <x v="7"/>
          <x v="7"/>
          <x v="7"/>
          <x v="7"/>
          <x/>
          <x/>
          <x v="1"/>
          <x v="446"/>
          <x/>
          <x/>
        </s>
        <s v="[vDimProduct].[Product Key].&amp;[623]" c="WWI Projector 1080p DLP86 White" cp="21">
          <x v="1"/>
          <x v="2"/>
          <x v="2"/>
          <x v="3"/>
          <x v="3"/>
          <x v="1"/>
          <x v="2"/>
          <x v="2"/>
          <x v="2"/>
          <x v="133"/>
          <x v="447"/>
          <x v="7"/>
          <x v="7"/>
          <x v="7"/>
          <x v="7"/>
          <x/>
          <x/>
          <x v="2"/>
          <x v="447"/>
          <x/>
          <x/>
        </s>
        <s v="[vDimProduct].[Product Key].&amp;[611]" c="WWI Projector 1080p LCD86 Black" cp="21">
          <x v="1"/>
          <x v="2"/>
          <x v="2"/>
          <x/>
          <x/>
          <x v="1"/>
          <x v="2"/>
          <x v="2"/>
          <x v="2"/>
          <x v="132"/>
          <x v="448"/>
          <x v="7"/>
          <x v="7"/>
          <x v="7"/>
          <x v="7"/>
          <x/>
          <x/>
          <x v="1"/>
          <x v="448"/>
          <x/>
          <x/>
        </s>
        <s v="[vDimProduct].[Product Key].&amp;[633]" c="WWI Projector 1080p LCD86 Silver" cp="21">
          <x v="1"/>
          <x v="2"/>
          <x v="2"/>
          <x v="2"/>
          <x v="2"/>
          <x v="1"/>
          <x v="2"/>
          <x v="2"/>
          <x v="2"/>
          <x v="132"/>
          <x v="449"/>
          <x v="7"/>
          <x v="7"/>
          <x v="7"/>
          <x v="7"/>
          <x/>
          <x/>
          <x/>
          <x v="449"/>
          <x/>
          <x/>
        </s>
        <s v="[vDimProduct].[Product Key].&amp;[622]" c="WWI Projector 1080p LCD86 White" cp="21">
          <x v="1"/>
          <x v="2"/>
          <x v="2"/>
          <x v="3"/>
          <x v="3"/>
          <x v="1"/>
          <x v="2"/>
          <x v="2"/>
          <x v="2"/>
          <x v="132"/>
          <x v="450"/>
          <x v="7"/>
          <x v="7"/>
          <x v="7"/>
          <x v="7"/>
          <x/>
          <x/>
          <x/>
          <x v="450"/>
          <x/>
          <x/>
        </s>
        <s v="[vDimProduct].[Product Key].&amp;[616]" c="WWI Projector 480p DLP12 Black" cp="21">
          <x v="1"/>
          <x v="1"/>
          <x v="1"/>
          <x/>
          <x/>
          <x v="1"/>
          <x v="2"/>
          <x v="2"/>
          <x v="2"/>
          <x v="136"/>
          <x v="451"/>
          <x v="7"/>
          <x v="7"/>
          <x v="7"/>
          <x v="7"/>
          <x/>
          <x/>
          <x/>
          <x v="451"/>
          <x/>
          <x/>
        </s>
        <s v="[vDimProduct].[Product Key].&amp;[638]" c="WWI Projector 480p DLP12 Silver" cp="21">
          <x v="1"/>
          <x v="1"/>
          <x v="1"/>
          <x v="2"/>
          <x v="2"/>
          <x v="1"/>
          <x v="2"/>
          <x v="2"/>
          <x v="2"/>
          <x v="136"/>
          <x v="452"/>
          <x v="7"/>
          <x v="7"/>
          <x v="7"/>
          <x v="7"/>
          <x/>
          <x/>
          <x v="4"/>
          <x v="452"/>
          <x/>
          <x/>
        </s>
        <s v="[vDimProduct].[Product Key].&amp;[627]" c="WWI Projector 480p DLP12 White" cp="21">
          <x v="1"/>
          <x v="1"/>
          <x v="1"/>
          <x v="3"/>
          <x v="3"/>
          <x v="1"/>
          <x v="2"/>
          <x v="2"/>
          <x v="2"/>
          <x v="136"/>
          <x v="453"/>
          <x v="7"/>
          <x v="7"/>
          <x v="7"/>
          <x v="7"/>
          <x/>
          <x/>
          <x v="2"/>
          <x v="453"/>
          <x/>
          <x/>
        </s>
        <s v="[vDimProduct].[Product Key].&amp;[615]" c="WWI Projector 480p LCD12 Black" cp="21">
          <x v="1"/>
          <x v="1"/>
          <x v="1"/>
          <x/>
          <x/>
          <x v="1"/>
          <x v="2"/>
          <x v="2"/>
          <x v="2"/>
          <x v="135"/>
          <x v="454"/>
          <x v="7"/>
          <x v="7"/>
          <x v="7"/>
          <x v="7"/>
          <x/>
          <x/>
          <x v="1"/>
          <x v="454"/>
          <x/>
          <x/>
        </s>
        <s v="[vDimProduct].[Product Key].&amp;[637]" c="WWI Projector 480p LCD12 Silver" cp="21">
          <x v="1"/>
          <x v="1"/>
          <x v="1"/>
          <x v="2"/>
          <x v="2"/>
          <x v="1"/>
          <x v="2"/>
          <x v="2"/>
          <x v="2"/>
          <x v="135"/>
          <x v="455"/>
          <x v="7"/>
          <x v="7"/>
          <x v="7"/>
          <x v="7"/>
          <x/>
          <x/>
          <x v="2"/>
          <x v="455"/>
          <x/>
          <x/>
        </s>
        <s v="[vDimProduct].[Product Key].&amp;[626]" c="WWI Projector 480p LCD12 White" cp="21">
          <x v="1"/>
          <x v="1"/>
          <x v="1"/>
          <x v="3"/>
          <x v="3"/>
          <x v="1"/>
          <x v="2"/>
          <x v="2"/>
          <x v="2"/>
          <x v="135"/>
          <x v="456"/>
          <x v="7"/>
          <x v="7"/>
          <x v="7"/>
          <x v="7"/>
          <x/>
          <x/>
          <x v="4"/>
          <x v="456"/>
          <x/>
          <x/>
        </s>
        <s v="[vDimProduct].[Product Key].&amp;[614]" c="WWI Projector 720p DLP56 Black" cp="21">
          <x v="1"/>
          <x v="1"/>
          <x v="1"/>
          <x/>
          <x/>
          <x v="1"/>
          <x v="2"/>
          <x v="2"/>
          <x v="2"/>
          <x v="138"/>
          <x v="457"/>
          <x v="7"/>
          <x v="7"/>
          <x v="7"/>
          <x v="7"/>
          <x/>
          <x/>
          <x v="2"/>
          <x v="457"/>
          <x/>
          <x/>
        </s>
        <s v="[vDimProduct].[Product Key].&amp;[636]" c="WWI Projector 720p DLP56 Silver" cp="21">
          <x v="1"/>
          <x v="1"/>
          <x v="1"/>
          <x v="2"/>
          <x v="2"/>
          <x v="1"/>
          <x v="2"/>
          <x v="2"/>
          <x v="2"/>
          <x v="138"/>
          <x v="458"/>
          <x v="7"/>
          <x v="7"/>
          <x v="7"/>
          <x v="7"/>
          <x/>
          <x/>
          <x v="4"/>
          <x v="458"/>
          <x/>
          <x/>
        </s>
        <s v="[vDimProduct].[Product Key].&amp;[625]" c="WWI Projector 720p DLP56 White" cp="21">
          <x v="1"/>
          <x v="1"/>
          <x v="1"/>
          <x v="3"/>
          <x v="3"/>
          <x v="1"/>
          <x v="2"/>
          <x v="2"/>
          <x v="2"/>
          <x v="138"/>
          <x v="459"/>
          <x v="7"/>
          <x v="7"/>
          <x v="7"/>
          <x v="7"/>
          <x/>
          <x/>
          <x v="4"/>
          <x v="459"/>
          <x/>
          <x/>
        </s>
        <s v="[vDimProduct].[Product Key].&amp;[613]" c="WWI Projector 720p LCD56 Black" cp="21">
          <x v="1"/>
          <x v="1"/>
          <x v="1"/>
          <x/>
          <x/>
          <x v="1"/>
          <x v="2"/>
          <x v="2"/>
          <x v="2"/>
          <x v="137"/>
          <x v="460"/>
          <x v="7"/>
          <x v="7"/>
          <x v="7"/>
          <x v="7"/>
          <x/>
          <x/>
          <x v="2"/>
          <x v="460"/>
          <x/>
          <x/>
        </s>
        <s v="[vDimProduct].[Product Key].&amp;[635]" c="WWI Projector 720p LCD56 Silver" cp="21">
          <x v="1"/>
          <x v="1"/>
          <x v="1"/>
          <x v="2"/>
          <x v="2"/>
          <x v="1"/>
          <x v="2"/>
          <x v="2"/>
          <x v="2"/>
          <x v="137"/>
          <x v="461"/>
          <x v="7"/>
          <x v="7"/>
          <x v="7"/>
          <x v="7"/>
          <x/>
          <x/>
          <x v="2"/>
          <x v="461"/>
          <x/>
          <x/>
        </s>
        <s v="[vDimProduct].[Product Key].&amp;[624]" c="WWI Projector 720p LCD56 White" cp="21">
          <x v="1"/>
          <x v="1"/>
          <x v="1"/>
          <x v="3"/>
          <x v="3"/>
          <x v="1"/>
          <x v="2"/>
          <x v="2"/>
          <x v="2"/>
          <x v="137"/>
          <x v="462"/>
          <x v="7"/>
          <x v="7"/>
          <x v="7"/>
          <x v="7"/>
          <x/>
          <x/>
          <x v="2"/>
          <x v="462"/>
          <x/>
          <x/>
        </s>
        <s v="[vDimProduct].[Product Key].&amp;[620]" c="WWI Screen 100in M1609 Black" cp="21">
          <x v="1"/>
          <x/>
          <x/>
          <x/>
          <x/>
          <x v="1"/>
          <x v="2"/>
          <x v="2"/>
          <x v="2"/>
          <x v="141"/>
          <x v="463"/>
          <x v="7"/>
          <x v="7"/>
          <x v="7"/>
          <x v="7"/>
          <x/>
          <x/>
          <x v="1"/>
          <x v="463"/>
          <x/>
          <x/>
        </s>
        <s v="[vDimProduct].[Product Key].&amp;[631]" c="WWI Screen 100in M1609 White" cp="21">
          <x v="1"/>
          <x/>
          <x/>
          <x v="3"/>
          <x v="3"/>
          <x v="1"/>
          <x v="2"/>
          <x v="2"/>
          <x v="2"/>
          <x v="155"/>
          <x v="464"/>
          <x v="7"/>
          <x v="7"/>
          <x v="7"/>
          <x v="7"/>
          <x/>
          <x/>
          <x v="2"/>
          <x v="464"/>
          <x/>
          <x/>
        </s>
        <s v="[vDimProduct].[Product Key].&amp;[619]" c="WWI Screen 106in M1609 Black" cp="21">
          <x v="1"/>
          <x v="1"/>
          <x v="1"/>
          <x/>
          <x/>
          <x v="1"/>
          <x v="2"/>
          <x v="2"/>
          <x v="2"/>
          <x v="143"/>
          <x v="465"/>
          <x v="7"/>
          <x v="7"/>
          <x v="7"/>
          <x v="7"/>
          <x/>
          <x/>
          <x v="3"/>
          <x v="465"/>
          <x/>
          <x/>
        </s>
        <s v="[vDimProduct].[Product Key].&amp;[641]" c="WWI Screen 106in M1609 Silver" cp="21">
          <x v="1"/>
          <x v="1"/>
          <x v="1"/>
          <x v="2"/>
          <x v="2"/>
          <x v="1"/>
          <x v="2"/>
          <x v="2"/>
          <x v="2"/>
          <x v="143"/>
          <x v="466"/>
          <x v="7"/>
          <x v="7"/>
          <x v="7"/>
          <x v="7"/>
          <x/>
          <x/>
          <x v="3"/>
          <x v="466"/>
          <x/>
          <x/>
        </s>
        <s v="[vDimProduct].[Product Key].&amp;[630]" c="WWI Screen 106in M1609 White" cp="21">
          <x v="1"/>
          <x v="1"/>
          <x v="1"/>
          <x v="3"/>
          <x v="3"/>
          <x v="1"/>
          <x v="2"/>
          <x v="2"/>
          <x v="2"/>
          <x v="144"/>
          <x v="467"/>
          <x v="7"/>
          <x v="7"/>
          <x v="7"/>
          <x v="7"/>
          <x/>
          <x/>
          <x v="2"/>
          <x v="467"/>
          <x/>
          <x/>
        </s>
        <s v="[vDimProduct].[Product Key].&amp;[618]" c="WWI Screen 113in M1610 Black" cp="21">
          <x v="1"/>
          <x v="1"/>
          <x v="1"/>
          <x/>
          <x/>
          <x v="1"/>
          <x v="2"/>
          <x v="2"/>
          <x v="2"/>
          <x v="159"/>
          <x v="468"/>
          <x v="7"/>
          <x v="7"/>
          <x v="7"/>
          <x v="7"/>
          <x/>
          <x/>
          <x/>
          <x v="468"/>
          <x/>
          <x/>
        </s>
        <s v="[vDimProduct].[Product Key].&amp;[640]" c="WWI Screen 113in M1610 Silver" cp="21">
          <x v="1"/>
          <x v="1"/>
          <x v="1"/>
          <x v="2"/>
          <x v="2"/>
          <x v="1"/>
          <x v="2"/>
          <x v="2"/>
          <x v="2"/>
          <x v="160"/>
          <x v="469"/>
          <x v="7"/>
          <x v="7"/>
          <x v="7"/>
          <x v="7"/>
          <x/>
          <x/>
          <x v="3"/>
          <x v="469"/>
          <x/>
          <x/>
        </s>
        <s v="[vDimProduct].[Product Key].&amp;[629]" c="WWI Screen 113in M1610 White" cp="21">
          <x v="1"/>
          <x v="1"/>
          <x v="1"/>
          <x v="3"/>
          <x v="3"/>
          <x v="1"/>
          <x v="2"/>
          <x v="2"/>
          <x v="2"/>
          <x v="147"/>
          <x v="470"/>
          <x v="7"/>
          <x v="7"/>
          <x v="7"/>
          <x v="7"/>
          <x/>
          <x/>
          <x v="2"/>
          <x v="470"/>
          <x/>
          <x/>
        </s>
        <s v="[vDimProduct].[Product Key].&amp;[617]" c="WWI Screen 125in M1611 Black" cp="21">
          <x v="1"/>
          <x v="1"/>
          <x v="1"/>
          <x/>
          <x/>
          <x v="1"/>
          <x v="2"/>
          <x v="2"/>
          <x v="2"/>
          <x v="161"/>
          <x v="471"/>
          <x v="7"/>
          <x v="7"/>
          <x v="7"/>
          <x v="7"/>
          <x/>
          <x/>
          <x/>
          <x v="471"/>
          <x/>
          <x/>
        </s>
        <s v="[vDimProduct].[Product Key].&amp;[639]" c="WWI Screen 125in M1611 Silver" cp="21">
          <x v="1"/>
          <x v="1"/>
          <x v="1"/>
          <x v="2"/>
          <x v="2"/>
          <x v="1"/>
          <x v="2"/>
          <x v="2"/>
          <x v="2"/>
          <x v="149"/>
          <x v="472"/>
          <x v="7"/>
          <x v="7"/>
          <x v="7"/>
          <x v="7"/>
          <x/>
          <x/>
          <x/>
          <x v="472"/>
          <x/>
          <x/>
        </s>
        <s v="[vDimProduct].[Product Key].&amp;[628]" c="WWI Screen 125in M1611 White" cp="21">
          <x v="1"/>
          <x v="1"/>
          <x v="1"/>
          <x v="3"/>
          <x v="3"/>
          <x v="1"/>
          <x v="2"/>
          <x v="2"/>
          <x v="2"/>
          <x v="149"/>
          <x v="473"/>
          <x v="7"/>
          <x v="7"/>
          <x v="7"/>
          <x v="7"/>
          <x/>
          <x/>
          <x v="2"/>
          <x v="473"/>
          <x/>
          <x/>
        </s>
        <s v="[vDimProduct].[Product Key].&amp;[621]" c="WWI Screen 85in E1010 Black" cp="21">
          <x v="1"/>
          <x/>
          <x/>
          <x/>
          <x/>
          <x v="1"/>
          <x v="2"/>
          <x v="2"/>
          <x v="2"/>
          <x v="152"/>
          <x v="474"/>
          <x v="7"/>
          <x v="7"/>
          <x v="7"/>
          <x v="7"/>
          <x/>
          <x/>
          <x v="1"/>
          <x v="474"/>
          <x/>
          <x/>
        </s>
        <s v="[vDimProduct].[Product Key].&amp;[632]" c="WWI Screen 85in E1010 White" cp="21">
          <x v="1"/>
          <x/>
          <x/>
          <x v="3"/>
          <x v="3"/>
          <x v="1"/>
          <x v="2"/>
          <x v="2"/>
          <x v="2"/>
          <x v="152"/>
          <x v="475"/>
          <x v="7"/>
          <x v="7"/>
          <x v="7"/>
          <x v="7"/>
          <x/>
          <x/>
          <x v="2"/>
          <x v="475"/>
          <x/>
          <x/>
        </s>
        <s v="[vDimProduct].[Product Key].&amp;[670]" c="Proseware 23ppm Laser Printer with Wireless and Wired Network Interfaces M680 Black" cp="21">
          <x v="5"/>
          <x v="1"/>
          <x v="1"/>
          <x/>
          <x/>
          <x v="5"/>
          <x v="2"/>
          <x v="2"/>
          <x v="2"/>
          <x v="162"/>
          <x v="476"/>
          <x v="8"/>
          <x v="8"/>
          <x v="8"/>
          <x v="8"/>
          <x/>
          <x/>
          <x v="2"/>
          <x v="476"/>
          <x/>
          <x/>
        </s>
        <s v="[vDimProduct].[Product Key].&amp;[699]" c="Proseware 23ppm Laser Printer with Wireless and Wired Network Interfaces M680 Grey" cp="21">
          <x v="5"/>
          <x v="1"/>
          <x v="1"/>
          <x v="11"/>
          <x v="11"/>
          <x v="5"/>
          <x v="2"/>
          <x v="2"/>
          <x v="2"/>
          <x v="163"/>
          <x v="477"/>
          <x v="8"/>
          <x v="8"/>
          <x v="8"/>
          <x v="8"/>
          <x/>
          <x/>
          <x v="2"/>
          <x v="477"/>
          <x/>
          <x/>
        </s>
        <s v="[vDimProduct].[Product Key].&amp;[728]" c="Proseware 23ppm Laser Printer with Wireless and Wired Network Interfaces M680 White" cp="21">
          <x v="5"/>
          <x v="1"/>
          <x v="1"/>
          <x v="3"/>
          <x v="3"/>
          <x v="5"/>
          <x v="2"/>
          <x v="2"/>
          <x v="2"/>
          <x v="163"/>
          <x v="478"/>
          <x v="8"/>
          <x v="8"/>
          <x v="8"/>
          <x v="8"/>
          <x/>
          <x/>
          <x v="2"/>
          <x v="478"/>
          <x/>
          <x/>
        </s>
        <s v="[vDimProduct].[Product Key].&amp;[653]" c="Proseware All-In-One Photo Printer M200 Black" cp="21">
          <x v="5"/>
          <x v="1"/>
          <x v="1"/>
          <x/>
          <x/>
          <x v="5"/>
          <x v="2"/>
          <x v="2"/>
          <x v="2"/>
          <x v="164"/>
          <x v="479"/>
          <x v="8"/>
          <x v="8"/>
          <x v="8"/>
          <x v="8"/>
          <x/>
          <x/>
          <x v="3"/>
          <x v="479"/>
          <x/>
          <x/>
        </s>
        <s v="[vDimProduct].[Product Key].&amp;[730]" c="Proseware All-In-One Photo Printer M200 Green" cp="21">
          <x v="5"/>
          <x v="1"/>
          <x v="1"/>
          <x v="7"/>
          <x v="7"/>
          <x v="5"/>
          <x v="2"/>
          <x v="2"/>
          <x v="2"/>
          <x v="165"/>
          <x v="480"/>
          <x v="8"/>
          <x v="8"/>
          <x v="8"/>
          <x v="8"/>
          <x/>
          <x/>
          <x v="1"/>
          <x v="480"/>
          <x/>
          <x/>
        </s>
        <s v="[vDimProduct].[Product Key].&amp;[682]" c="Proseware All-In-One Photo Printer M200 Grey" cp="21">
          <x v="5"/>
          <x v="1"/>
          <x v="1"/>
          <x v="11"/>
          <x v="11"/>
          <x v="5"/>
          <x v="2"/>
          <x v="2"/>
          <x v="2"/>
          <x v="164"/>
          <x v="481"/>
          <x v="8"/>
          <x v="8"/>
          <x v="8"/>
          <x v="8"/>
          <x/>
          <x/>
          <x v="3"/>
          <x v="481"/>
          <x/>
          <x/>
        </s>
        <s v="[vDimProduct].[Product Key].&amp;[711]" c="Proseware All-In-One Photo Printer M200 White" cp="21">
          <x v="5"/>
          <x v="1"/>
          <x v="1"/>
          <x v="3"/>
          <x v="3"/>
          <x v="5"/>
          <x v="2"/>
          <x v="2"/>
          <x v="2"/>
          <x v="164"/>
          <x v="482"/>
          <x v="8"/>
          <x v="8"/>
          <x v="8"/>
          <x v="8"/>
          <x/>
          <x/>
          <x v="2"/>
          <x v="482"/>
          <x/>
          <x/>
        </s>
        <s v="[vDimProduct].[Product Key].&amp;[738]" c="Proseware Color Ink Jet Fax with 5.8 GHz Cordless Handset X250 Green" cp="21">
          <x v="5"/>
          <x v="2"/>
          <x v="2"/>
          <x v="7"/>
          <x v="7"/>
          <x v="5"/>
          <x v="2"/>
          <x v="2"/>
          <x v="2"/>
          <x v="166"/>
          <x v="483"/>
          <x v="8"/>
          <x v="8"/>
          <x v="8"/>
          <x v="8"/>
          <x/>
          <x/>
          <x/>
          <x v="483"/>
          <x/>
          <x/>
        </s>
        <s v="[vDimProduct].[Product Key].&amp;[690]" c="Proseware Color Ink Jet Fax with 5.8 GHz Cordless Handset X250 Grey" cp="21">
          <x v="5"/>
          <x v="2"/>
          <x v="2"/>
          <x v="11"/>
          <x v="11"/>
          <x v="5"/>
          <x v="2"/>
          <x v="2"/>
          <x v="2"/>
          <x v="167"/>
          <x v="484"/>
          <x v="8"/>
          <x v="8"/>
          <x v="8"/>
          <x v="8"/>
          <x/>
          <x/>
          <x v="2"/>
          <x v="484"/>
          <x/>
          <x/>
        </s>
        <s v="[vDimProduct].[Product Key].&amp;[719]" c="Proseware Color Ink Jet Fax with 5.8 GHz Cordless Handset X250 White" cp="21">
          <x v="5"/>
          <x v="2"/>
          <x v="2"/>
          <x v="3"/>
          <x v="3"/>
          <x v="5"/>
          <x v="2"/>
          <x v="2"/>
          <x v="2"/>
          <x v="167"/>
          <x v="485"/>
          <x v="8"/>
          <x v="8"/>
          <x v="8"/>
          <x v="8"/>
          <x/>
          <x/>
          <x v="2"/>
          <x v="485"/>
          <x/>
          <x/>
        </s>
        <s v="[vDimProduct].[Product Key].&amp;[660]" c="Proseware Color Ink Jet Fax, Copier, Phone M250 Black" cp="21">
          <x v="5"/>
          <x v="1"/>
          <x v="1"/>
          <x/>
          <x/>
          <x v="5"/>
          <x v="2"/>
          <x v="2"/>
          <x v="2"/>
          <x v="168"/>
          <x v="486"/>
          <x v="8"/>
          <x v="8"/>
          <x v="8"/>
          <x v="8"/>
          <x/>
          <x/>
          <x v="2"/>
          <x v="486"/>
          <x/>
          <x/>
        </s>
        <s v="[vDimProduct].[Product Key].&amp;[737]" c="Proseware Color Ink Jet Fax, Copier, Phone M250 Green" cp="21">
          <x v="5"/>
          <x v="1"/>
          <x v="1"/>
          <x v="7"/>
          <x v="7"/>
          <x v="5"/>
          <x v="2"/>
          <x v="2"/>
          <x v="2"/>
          <x v="169"/>
          <x v="487"/>
          <x v="8"/>
          <x v="8"/>
          <x v="8"/>
          <x v="8"/>
          <x/>
          <x/>
          <x v="2"/>
          <x v="487"/>
          <x/>
          <x/>
        </s>
        <s v="[vDimProduct].[Product Key].&amp;[689]" c="Proseware Color Ink Jet Fax, Copier, Phone M250 Grey" cp="21">
          <x v="5"/>
          <x v="1"/>
          <x v="1"/>
          <x v="11"/>
          <x v="11"/>
          <x v="5"/>
          <x v="2"/>
          <x v="2"/>
          <x v="2"/>
          <x v="170"/>
          <x v="488"/>
          <x v="8"/>
          <x v="8"/>
          <x v="8"/>
          <x v="8"/>
          <x/>
          <x/>
          <x v="2"/>
          <x v="488"/>
          <x/>
          <x/>
        </s>
        <s v="[vDimProduct].[Product Key].&amp;[718]" c="Proseware Color Ink jet Fax, Copier, Phone M250 White" cp="21">
          <x v="5"/>
          <x v="1"/>
          <x v="1"/>
          <x v="3"/>
          <x v="3"/>
          <x v="5"/>
          <x v="2"/>
          <x v="2"/>
          <x v="2"/>
          <x v="168"/>
          <x v="489"/>
          <x v="8"/>
          <x v="8"/>
          <x v="8"/>
          <x v="8"/>
          <x/>
          <x/>
          <x v="2"/>
          <x v="489"/>
          <x/>
          <x/>
        </s>
        <s v="[vDimProduct].[Product Key].&amp;[661]" c="Proseware Color Inkjet Fax with 5.8 GHz Cordless Handset X250 Black" cp="21">
          <x v="5"/>
          <x v="2"/>
          <x v="2"/>
          <x/>
          <x/>
          <x v="5"/>
          <x v="2"/>
          <x v="2"/>
          <x v="2"/>
          <x v="167"/>
          <x v="490"/>
          <x v="8"/>
          <x v="8"/>
          <x v="8"/>
          <x v="8"/>
          <x/>
          <x/>
          <x v="2"/>
          <x v="490"/>
          <x/>
          <x/>
        </s>
        <s v="[vDimProduct].[Product Key].&amp;[656]" c="Proseware Desk Jet All-in-One Printer, Scanner, Copier M350 Black" cp="21">
          <x v="5"/>
          <x v="1"/>
          <x v="1"/>
          <x/>
          <x/>
          <x v="5"/>
          <x v="2"/>
          <x v="2"/>
          <x v="2"/>
          <x v="171"/>
          <x v="491"/>
          <x v="8"/>
          <x v="8"/>
          <x v="8"/>
          <x v="8"/>
          <x/>
          <x/>
          <x v="2"/>
          <x v="491"/>
          <x/>
          <x/>
        </s>
        <s v="[vDimProduct].[Product Key].&amp;[733]" c="Proseware Desk Jet All-in-One Printer, Scanner, Copier M350 Green" cp="21">
          <x v="5"/>
          <x v="1"/>
          <x v="1"/>
          <x v="7"/>
          <x v="7"/>
          <x v="5"/>
          <x v="2"/>
          <x v="2"/>
          <x v="2"/>
          <x v="172"/>
          <x v="492"/>
          <x v="8"/>
          <x v="8"/>
          <x v="8"/>
          <x v="8"/>
          <x/>
          <x/>
          <x/>
          <x v="492"/>
          <x/>
          <x/>
        </s>
        <s v="[vDimProduct].[Product Key].&amp;[685]" c="Proseware Desk Jet All-in-One Printer, Scanner, Copier M350 Grey" cp="21">
          <x v="5"/>
          <x v="1"/>
          <x v="1"/>
          <x v="11"/>
          <x v="11"/>
          <x v="5"/>
          <x v="2"/>
          <x v="2"/>
          <x v="2"/>
          <x v="173"/>
          <x v="493"/>
          <x v="8"/>
          <x v="8"/>
          <x v="8"/>
          <x v="8"/>
          <x/>
          <x/>
          <x v="2"/>
          <x v="493"/>
          <x/>
          <x/>
        </s>
        <s v="[vDimProduct].[Product Key].&amp;[714]" c="Proseware Desk Jet All-in-One Printer, Scanner, Copier M350 White" cp="21">
          <x v="5"/>
          <x v="1"/>
          <x v="1"/>
          <x v="3"/>
          <x v="3"/>
          <x v="5"/>
          <x v="2"/>
          <x v="2"/>
          <x v="2"/>
          <x v="171"/>
          <x v="494"/>
          <x v="8"/>
          <x v="8"/>
          <x v="8"/>
          <x v="8"/>
          <x/>
          <x/>
          <x v="2"/>
          <x v="494"/>
          <x/>
          <x/>
        </s>
        <s v="[vDimProduct].[Product Key].&amp;[657]" c="Proseware Duplex Scanner M200 Black" cp="21">
          <x v="5"/>
          <x v="1"/>
          <x v="1"/>
          <x/>
          <x/>
          <x v="5"/>
          <x v="2"/>
          <x v="2"/>
          <x v="2"/>
          <x v="174"/>
          <x v="495"/>
          <x v="8"/>
          <x v="8"/>
          <x v="8"/>
          <x v="8"/>
          <x/>
          <x/>
          <x v="3"/>
          <x v="495"/>
          <x/>
          <x/>
        </s>
        <s v="[vDimProduct].[Product Key].&amp;[734]" c="Proseware Duplex Scanner M200 Green" cp="21">
          <x v="5"/>
          <x v="1"/>
          <x v="1"/>
          <x v="7"/>
          <x v="7"/>
          <x v="5"/>
          <x v="2"/>
          <x v="2"/>
          <x v="2"/>
          <x v="175"/>
          <x v="496"/>
          <x v="8"/>
          <x v="8"/>
          <x v="8"/>
          <x v="8"/>
          <x/>
          <x/>
          <x v="2"/>
          <x v="496"/>
          <x/>
          <x/>
        </s>
        <s v="[vDimProduct].[Product Key].&amp;[686]" c="Proseware Duplex Scanner M200 Grey" cp="21">
          <x v="5"/>
          <x v="1"/>
          <x v="1"/>
          <x v="11"/>
          <x v="11"/>
          <x v="5"/>
          <x v="2"/>
          <x v="2"/>
          <x v="2"/>
          <x v="174"/>
          <x v="497"/>
          <x v="8"/>
          <x v="8"/>
          <x v="8"/>
          <x v="8"/>
          <x/>
          <x/>
          <x v="3"/>
          <x v="497"/>
          <x/>
          <x/>
        </s>
        <s v="[vDimProduct].[Product Key].&amp;[715]" c="Proseware Duplex Scanner M200 White" cp="21">
          <x v="5"/>
          <x v="1"/>
          <x v="1"/>
          <x v="3"/>
          <x v="3"/>
          <x v="5"/>
          <x v="2"/>
          <x v="2"/>
          <x v="2"/>
          <x v="174"/>
          <x v="498"/>
          <x v="8"/>
          <x v="8"/>
          <x v="8"/>
          <x v="8"/>
          <x/>
          <x/>
          <x v="2"/>
          <x v="498"/>
          <x/>
          <x/>
        </s>
        <s v="[vDimProduct].[Product Key].&amp;[648]" c="Proseware Fax Machine E100 Black" cp="21">
          <x v="5"/>
          <x/>
          <x/>
          <x/>
          <x/>
          <x v="5"/>
          <x v="2"/>
          <x v="2"/>
          <x v="2"/>
          <x v="176"/>
          <x v="499"/>
          <x v="8"/>
          <x v="8"/>
          <x v="8"/>
          <x v="8"/>
          <x/>
          <x/>
          <x v="2"/>
          <x v="499"/>
          <x/>
          <x/>
        </s>
        <s v="[vDimProduct].[Product Key].&amp;[677]" c="Proseware Fax Machine E100 Grey" cp="21">
          <x v="5"/>
          <x/>
          <x/>
          <x v="11"/>
          <x v="11"/>
          <x v="5"/>
          <x v="2"/>
          <x v="2"/>
          <x v="2"/>
          <x v="176"/>
          <x v="500"/>
          <x v="8"/>
          <x v="8"/>
          <x v="8"/>
          <x v="8"/>
          <x/>
          <x/>
          <x v="3"/>
          <x v="500"/>
          <x/>
          <x/>
        </s>
        <s v="[vDimProduct].[Product Key].&amp;[706]" c="Proseware Fax Machine E100 White" cp="21">
          <x v="5"/>
          <x/>
          <x/>
          <x v="3"/>
          <x v="3"/>
          <x v="5"/>
          <x v="2"/>
          <x v="2"/>
          <x v="2"/>
          <x v="176"/>
          <x v="501"/>
          <x v="8"/>
          <x v="8"/>
          <x v="8"/>
          <x v="8"/>
          <x/>
          <x/>
          <x v="2"/>
          <x v="501"/>
          <x/>
          <x/>
        </s>
        <s v="[vDimProduct].[Product Key].&amp;[647]" c="Proseware Fax phone E100 Black" cp="21">
          <x v="5"/>
          <x/>
          <x/>
          <x/>
          <x/>
          <x v="5"/>
          <x v="2"/>
          <x v="2"/>
          <x v="2"/>
          <x v="177"/>
          <x v="502"/>
          <x v="8"/>
          <x v="8"/>
          <x v="8"/>
          <x v="8"/>
          <x/>
          <x/>
          <x/>
          <x v="502"/>
          <x/>
          <x/>
        </s>
        <s v="[vDimProduct].[Product Key].&amp;[676]" c="Proseware Fax phone E100 Grey" cp="21">
          <x v="5"/>
          <x/>
          <x/>
          <x v="11"/>
          <x v="11"/>
          <x v="5"/>
          <x v="2"/>
          <x v="2"/>
          <x v="2"/>
          <x v="178"/>
          <x v="503"/>
          <x v="8"/>
          <x v="8"/>
          <x v="8"/>
          <x v="8"/>
          <x/>
          <x/>
          <x v="3"/>
          <x v="503"/>
          <x/>
          <x/>
        </s>
        <s v="[vDimProduct].[Product Key].&amp;[705]" c="Proseware Fax Phone E100 White" cp="21">
          <x v="5"/>
          <x/>
          <x/>
          <x v="3"/>
          <x v="3"/>
          <x v="5"/>
          <x v="2"/>
          <x v="2"/>
          <x v="2"/>
          <x v="178"/>
          <x v="504"/>
          <x v="8"/>
          <x v="8"/>
          <x v="8"/>
          <x v="8"/>
          <x/>
          <x/>
          <x/>
          <x v="504"/>
          <x/>
          <x/>
        </s>
        <s v="[vDimProduct].[Product Key].&amp;[687]" c="Proseware High Speed Laser Fax M2000 Grey" cp="21">
          <x v="5"/>
          <x v="1"/>
          <x v="1"/>
          <x v="11"/>
          <x v="11"/>
          <x v="5"/>
          <x v="2"/>
          <x v="2"/>
          <x v="2"/>
          <x v="179"/>
          <x v="505"/>
          <x v="8"/>
          <x v="8"/>
          <x v="8"/>
          <x v="8"/>
          <x/>
          <x/>
          <x v="4"/>
          <x v="505"/>
          <x/>
          <x/>
        </s>
        <s v="[vDimProduct].[Product Key].&amp;[658]" c="Proseware High Speed Laser M2000 Black" cp="21">
          <x v="5"/>
          <x v="1"/>
          <x v="1"/>
          <x/>
          <x/>
          <x v="5"/>
          <x v="2"/>
          <x v="2"/>
          <x v="2"/>
          <x v="179"/>
          <x v="506"/>
          <x v="8"/>
          <x v="8"/>
          <x v="8"/>
          <x v="8"/>
          <x/>
          <x/>
          <x v="2"/>
          <x v="506"/>
          <x/>
          <x/>
        </s>
        <s v="[vDimProduct].[Product Key].&amp;[735]" c="Proseware High Speed Laser M2000 Green" cp="21">
          <x v="5"/>
          <x v="1"/>
          <x v="1"/>
          <x v="7"/>
          <x v="7"/>
          <x v="5"/>
          <x v="2"/>
          <x v="2"/>
          <x v="2"/>
          <x v="180"/>
          <x v="507"/>
          <x v="8"/>
          <x v="8"/>
          <x v="8"/>
          <x v="8"/>
          <x/>
          <x/>
          <x v="4"/>
          <x v="507"/>
          <x/>
          <x/>
        </s>
        <s v="[vDimProduct].[Product Key].&amp;[716]" c="Proseware High Speed Laser M2000 White" cp="21">
          <x v="5"/>
          <x v="1"/>
          <x v="1"/>
          <x v="3"/>
          <x v="3"/>
          <x v="5"/>
          <x v="2"/>
          <x v="2"/>
          <x v="2"/>
          <x v="179"/>
          <x v="508"/>
          <x v="8"/>
          <x v="8"/>
          <x v="8"/>
          <x v="8"/>
          <x/>
          <x/>
          <x v="3"/>
          <x v="508"/>
          <x/>
          <x/>
        </s>
        <s v="[vDimProduct].[Product Key].&amp;[663]" c="Proseware High-Performance Business-Class Laser Fax X200 Black" cp="21">
          <x v="5"/>
          <x v="2"/>
          <x v="2"/>
          <x/>
          <x/>
          <x v="5"/>
          <x v="2"/>
          <x v="2"/>
          <x v="2"/>
          <x v="181"/>
          <x v="509"/>
          <x v="8"/>
          <x v="8"/>
          <x v="8"/>
          <x v="8"/>
          <x/>
          <x/>
          <x/>
          <x v="509"/>
          <x/>
          <x/>
        </s>
        <s v="[vDimProduct].[Product Key].&amp;[740]" c="Proseware High-Performance Business-Class Laser Fax X200 Green" cp="21">
          <x v="5"/>
          <x v="2"/>
          <x v="2"/>
          <x v="7"/>
          <x v="7"/>
          <x v="5"/>
          <x v="2"/>
          <x v="2"/>
          <x v="2"/>
          <x v="182"/>
          <x v="510"/>
          <x v="8"/>
          <x v="8"/>
          <x v="8"/>
          <x v="8"/>
          <x/>
          <x/>
          <x/>
          <x v="510"/>
          <x/>
          <x/>
        </s>
        <s v="[vDimProduct].[Product Key].&amp;[692]" c="Proseware High-Performance Business-Class Laser Fax X200 Grey" cp="21">
          <x v="5"/>
          <x v="2"/>
          <x v="2"/>
          <x v="11"/>
          <x v="11"/>
          <x v="5"/>
          <x v="2"/>
          <x v="2"/>
          <x v="2"/>
          <x v="183"/>
          <x v="511"/>
          <x v="8"/>
          <x v="8"/>
          <x v="8"/>
          <x v="8"/>
          <x/>
          <x/>
          <x v="2"/>
          <x v="511"/>
          <x/>
          <x/>
        </s>
        <s v="[vDimProduct].[Product Key].&amp;[721]" c="Proseware High-Performance Business-Class Laser Fax X200 White" cp="21">
          <x v="5"/>
          <x v="2"/>
          <x v="2"/>
          <x v="3"/>
          <x v="3"/>
          <x v="5"/>
          <x v="2"/>
          <x v="2"/>
          <x v="2"/>
          <x v="183"/>
          <x v="512"/>
          <x v="8"/>
          <x v="8"/>
          <x v="8"/>
          <x v="8"/>
          <x/>
          <x/>
          <x v="4"/>
          <x v="512"/>
          <x/>
          <x/>
        </s>
        <s v="[vDimProduct].[Product Key].&amp;[643]" c="Proseware Ink Jet All in one M300 Black" cp="21">
          <x v="5"/>
          <x v="1"/>
          <x v="1"/>
          <x/>
          <x/>
          <x v="5"/>
          <x v="2"/>
          <x v="2"/>
          <x v="2"/>
          <x v="184"/>
          <x v="513"/>
          <x v="8"/>
          <x v="8"/>
          <x v="8"/>
          <x v="8"/>
          <x/>
          <x/>
          <x v="2"/>
          <x v="513"/>
          <x/>
          <x/>
        </s>
        <s v="[vDimProduct].[Product Key].&amp;[672]" c="Proseware Ink Jet All in one M300 Grey" cp="21">
          <x v="5"/>
          <x v="1"/>
          <x v="1"/>
          <x v="11"/>
          <x v="11"/>
          <x v="5"/>
          <x v="2"/>
          <x v="2"/>
          <x v="2"/>
          <x v="184"/>
          <x v="514"/>
          <x v="8"/>
          <x v="8"/>
          <x v="8"/>
          <x v="8"/>
          <x/>
          <x/>
          <x v="3"/>
          <x v="514"/>
          <x/>
          <x/>
        </s>
        <s v="[vDimProduct].[Product Key].&amp;[701]" c="Proseware Ink Jet All in one M300 White" cp="21">
          <x v="5"/>
          <x v="1"/>
          <x v="1"/>
          <x v="3"/>
          <x v="3"/>
          <x v="5"/>
          <x v="2"/>
          <x v="2"/>
          <x v="2"/>
          <x v="184"/>
          <x v="515"/>
          <x v="8"/>
          <x v="8"/>
          <x v="8"/>
          <x v="8"/>
          <x/>
          <x/>
          <x v="2"/>
          <x v="515"/>
          <x/>
          <x/>
        </s>
        <s v="[vDimProduct].[Product Key].&amp;[650]" c="Proseware Ink Jet Fax Machine E100 Black" cp="21">
          <x v="5"/>
          <x/>
          <x/>
          <x/>
          <x/>
          <x v="5"/>
          <x v="2"/>
          <x v="2"/>
          <x v="2"/>
          <x v="185"/>
          <x v="516"/>
          <x v="8"/>
          <x v="8"/>
          <x v="8"/>
          <x v="8"/>
          <x/>
          <x/>
          <x/>
          <x v="516"/>
          <x/>
          <x/>
        </s>
        <s v="[vDimProduct].[Product Key].&amp;[679]" c="Proseware Ink Jet Fax Machine E100 Grey" cp="21">
          <x v="5"/>
          <x/>
          <x/>
          <x v="11"/>
          <x v="11"/>
          <x v="5"/>
          <x v="2"/>
          <x v="2"/>
          <x v="2"/>
          <x v="186"/>
          <x v="517"/>
          <x v="8"/>
          <x v="8"/>
          <x v="8"/>
          <x v="8"/>
          <x/>
          <x/>
          <x v="2"/>
          <x v="517"/>
          <x/>
          <x/>
        </s>
        <s v="[vDimProduct].[Product Key].&amp;[708]" c="Proseware Ink Jet Fax Machine E100 White" cp="21">
          <x v="5"/>
          <x/>
          <x/>
          <x v="3"/>
          <x v="3"/>
          <x v="5"/>
          <x v="2"/>
          <x v="2"/>
          <x v="2"/>
          <x v="186"/>
          <x v="518"/>
          <x v="8"/>
          <x v="8"/>
          <x v="8"/>
          <x v="8"/>
          <x/>
          <x/>
          <x v="3"/>
          <x v="518"/>
          <x/>
          <x/>
        </s>
        <s v="[vDimProduct].[Product Key].&amp;[655]" c="Proseware Ink Jet Instant PDF Sheet-Fed Scanner M300 Black" cp="21">
          <x v="5"/>
          <x v="1"/>
          <x v="1"/>
          <x/>
          <x/>
          <x v="5"/>
          <x v="2"/>
          <x v="2"/>
          <x v="2"/>
          <x v="187"/>
          <x v="519"/>
          <x v="8"/>
          <x v="8"/>
          <x v="8"/>
          <x v="8"/>
          <x/>
          <x/>
          <x v="3"/>
          <x v="519"/>
          <x/>
          <x/>
        </s>
        <s v="[vDimProduct].[Product Key].&amp;[732]" c="Proseware Ink Jet Instant PDF Sheet-Fed Scanner M300 Green" cp="21">
          <x v="5"/>
          <x v="1"/>
          <x v="1"/>
          <x v="7"/>
          <x v="7"/>
          <x v="5"/>
          <x v="2"/>
          <x v="2"/>
          <x v="2"/>
          <x v="188"/>
          <x v="520"/>
          <x v="8"/>
          <x v="8"/>
          <x v="8"/>
          <x v="8"/>
          <x/>
          <x/>
          <x v="2"/>
          <x v="520"/>
          <x/>
          <x/>
        </s>
        <s v="[vDimProduct].[Product Key].&amp;[684]" c="Proseware Ink Jet Instant PDF Sheet-Fed Scanner M300 Grey" cp="21">
          <x v="5"/>
          <x v="1"/>
          <x v="1"/>
          <x v="11"/>
          <x v="11"/>
          <x v="5"/>
          <x v="2"/>
          <x v="2"/>
          <x v="2"/>
          <x v="187"/>
          <x v="521"/>
          <x v="8"/>
          <x v="8"/>
          <x v="8"/>
          <x v="8"/>
          <x/>
          <x/>
          <x/>
          <x v="521"/>
          <x/>
          <x/>
        </s>
        <s v="[vDimProduct].[Product Key].&amp;[713]" c="Proseware Ink Jet Instant PDF Sheet-Fed Scanner M300 White" cp="21">
          <x v="5"/>
          <x v="1"/>
          <x v="1"/>
          <x v="3"/>
          <x v="3"/>
          <x v="5"/>
          <x v="2"/>
          <x v="2"/>
          <x v="2"/>
          <x v="189"/>
          <x v="522"/>
          <x v="8"/>
          <x v="8"/>
          <x v="8"/>
          <x v="8"/>
          <x/>
          <x/>
          <x v="2"/>
          <x v="522"/>
          <x/>
          <x/>
        </s>
        <s v="[vDimProduct].[Product Key].&amp;[654]" c="Proseware Ink Jet Wireless All-In-One Printer M400 Black" cp="21">
          <x v="5"/>
          <x v="1"/>
          <x v="1"/>
          <x/>
          <x/>
          <x v="5"/>
          <x v="2"/>
          <x v="2"/>
          <x v="2"/>
          <x v="190"/>
          <x v="523"/>
          <x v="8"/>
          <x v="8"/>
          <x v="8"/>
          <x v="8"/>
          <x/>
          <x/>
          <x v="2"/>
          <x v="523"/>
          <x/>
          <x/>
        </s>
        <s v="[vDimProduct].[Product Key].&amp;[731]" c="Proseware Ink Jet Wireless All-In-One Printer M400 Green" cp="21">
          <x v="5"/>
          <x v="1"/>
          <x v="1"/>
          <x v="7"/>
          <x v="7"/>
          <x v="5"/>
          <x v="2"/>
          <x v="2"/>
          <x v="2"/>
          <x v="191"/>
          <x v="524"/>
          <x v="8"/>
          <x v="8"/>
          <x v="8"/>
          <x v="8"/>
          <x/>
          <x/>
          <x/>
          <x v="524"/>
          <x/>
          <x/>
        </s>
        <s v="[vDimProduct].[Product Key].&amp;[683]" c="Proseware Ink Jet Wireless All-In-One Printer M400 Grey" cp="21">
          <x v="5"/>
          <x v="1"/>
          <x v="1"/>
          <x v="11"/>
          <x v="11"/>
          <x v="5"/>
          <x v="2"/>
          <x v="2"/>
          <x v="2"/>
          <x v="190"/>
          <x v="525"/>
          <x v="8"/>
          <x v="8"/>
          <x v="8"/>
          <x v="8"/>
          <x/>
          <x/>
          <x v="3"/>
          <x v="525"/>
          <x/>
          <x/>
        </s>
        <s v="[vDimProduct].[Product Key].&amp;[712]" c="Proseware Ink Jet Wireless All-In-One Printer M400 White" cp="21">
          <x v="5"/>
          <x v="1"/>
          <x v="1"/>
          <x v="3"/>
          <x v="3"/>
          <x v="5"/>
          <x v="2"/>
          <x v="2"/>
          <x v="2"/>
          <x v="190"/>
          <x v="526"/>
          <x v="8"/>
          <x v="8"/>
          <x v="8"/>
          <x v="8"/>
          <x/>
          <x/>
          <x v="3"/>
          <x v="526"/>
          <x/>
          <x/>
        </s>
        <s v="[vDimProduct].[Product Key].&amp;[649]" c="Proseware Laser Fax Printer E100 Black" cp="21">
          <x v="5"/>
          <x/>
          <x/>
          <x/>
          <x/>
          <x v="5"/>
          <x v="2"/>
          <x v="2"/>
          <x v="2"/>
          <x v="192"/>
          <x v="527"/>
          <x v="8"/>
          <x v="8"/>
          <x v="8"/>
          <x v="8"/>
          <x/>
          <x/>
          <x v="2"/>
          <x v="527"/>
          <x/>
          <x/>
        </s>
        <s v="[vDimProduct].[Product Key].&amp;[678]" c="Proseware Laser Fax Printer E100 Grey" cp="21">
          <x v="5"/>
          <x/>
          <x/>
          <x v="11"/>
          <x v="11"/>
          <x v="5"/>
          <x v="2"/>
          <x v="2"/>
          <x v="2"/>
          <x v="192"/>
          <x v="528"/>
          <x v="8"/>
          <x v="8"/>
          <x v="8"/>
          <x v="8"/>
          <x/>
          <x/>
          <x/>
          <x v="528"/>
          <x/>
          <x/>
        </s>
        <s v="[vDimProduct].[Product Key].&amp;[707]" c="Proseware Laser Fax Printer E100 White" cp="21">
          <x v="5"/>
          <x/>
          <x/>
          <x v="3"/>
          <x v="3"/>
          <x v="5"/>
          <x v="2"/>
          <x v="2"/>
          <x v="2"/>
          <x v="193"/>
          <x v="529"/>
          <x v="8"/>
          <x v="8"/>
          <x v="8"/>
          <x v="8"/>
          <x/>
          <x/>
          <x v="2"/>
          <x v="529"/>
          <x/>
          <x/>
        </s>
        <s v="[vDimProduct].[Product Key].&amp;[659]" c="Proseware Laser Fax Printer M250 Black" cp="21">
          <x v="5"/>
          <x v="1"/>
          <x v="1"/>
          <x/>
          <x/>
          <x v="5"/>
          <x v="2"/>
          <x v="2"/>
          <x v="2"/>
          <x v="194"/>
          <x v="530"/>
          <x v="8"/>
          <x v="8"/>
          <x v="8"/>
          <x v="8"/>
          <x/>
          <x/>
          <x v="3"/>
          <x v="530"/>
          <x/>
          <x/>
        </s>
        <s v="[vDimProduct].[Product Key].&amp;[736]" c="Proseware Laser Fax Printer M250 Green" cp="21">
          <x v="5"/>
          <x v="1"/>
          <x v="1"/>
          <x v="7"/>
          <x v="7"/>
          <x v="5"/>
          <x v="2"/>
          <x v="2"/>
          <x v="2"/>
          <x v="195"/>
          <x v="531"/>
          <x v="8"/>
          <x v="8"/>
          <x v="8"/>
          <x v="8"/>
          <x/>
          <x/>
          <x v="2"/>
          <x v="531"/>
          <x/>
          <x/>
        </s>
        <s v="[vDimProduct].[Product Key].&amp;[688]" c="Proseware Laser Fax Printer M250 Grey" cp="21">
          <x v="5"/>
          <x v="1"/>
          <x v="1"/>
          <x v="11"/>
          <x v="11"/>
          <x v="5"/>
          <x v="2"/>
          <x v="2"/>
          <x v="2"/>
          <x v="194"/>
          <x v="532"/>
          <x v="8"/>
          <x v="8"/>
          <x v="8"/>
          <x v="8"/>
          <x/>
          <x/>
          <x/>
          <x v="532"/>
          <x/>
          <x/>
        </s>
        <s v="[vDimProduct].[Product Key].&amp;[717]" c="Proseware Laser Fax Printer M250 White" cp="21">
          <x v="5"/>
          <x v="1"/>
          <x v="1"/>
          <x v="3"/>
          <x v="3"/>
          <x v="5"/>
          <x v="2"/>
          <x v="2"/>
          <x v="2"/>
          <x v="196"/>
          <x v="533"/>
          <x v="8"/>
          <x v="8"/>
          <x v="8"/>
          <x v="8"/>
          <x/>
          <x/>
          <x v="2"/>
          <x v="533"/>
          <x/>
          <x/>
        </s>
        <s v="[vDimProduct].[Product Key].&amp;[646]" c="Proseware Laser Jet All in one X300 Black" cp="21">
          <x v="5"/>
          <x v="1"/>
          <x v="1"/>
          <x/>
          <x/>
          <x v="5"/>
          <x v="2"/>
          <x v="2"/>
          <x v="2"/>
          <x v="197"/>
          <x v="534"/>
          <x v="8"/>
          <x v="8"/>
          <x v="8"/>
          <x v="8"/>
          <x/>
          <x/>
          <x v="2"/>
          <x v="534"/>
          <x/>
          <x/>
        </s>
        <s v="[vDimProduct].[Product Key].&amp;[675]" c="Proseware Laser Jet All in one X300 Grey" cp="21">
          <x v="5"/>
          <x v="1"/>
          <x v="1"/>
          <x v="11"/>
          <x v="11"/>
          <x v="5"/>
          <x v="2"/>
          <x v="2"/>
          <x v="2"/>
          <x v="197"/>
          <x v="535"/>
          <x v="8"/>
          <x v="8"/>
          <x v="8"/>
          <x v="8"/>
          <x/>
          <x/>
          <x v="2"/>
          <x v="535"/>
          <x/>
          <x/>
        </s>
        <s v="[vDimProduct].[Product Key].&amp;[704]" c="Proseware Laser Jet All in one X300 White" cp="21">
          <x v="5"/>
          <x v="1"/>
          <x v="1"/>
          <x v="3"/>
          <x v="3"/>
          <x v="5"/>
          <x v="2"/>
          <x v="2"/>
          <x v="2"/>
          <x v="197"/>
          <x v="536"/>
          <x v="8"/>
          <x v="8"/>
          <x v="8"/>
          <x v="8"/>
          <x/>
          <x/>
          <x v="4"/>
          <x v="536"/>
          <x/>
          <x/>
        </s>
        <s v="[vDimProduct].[Product Key].&amp;[645]" c="Proseware Laser Jet Color Printer X300 Black" cp="21">
          <x v="5"/>
          <x v="1"/>
          <x v="1"/>
          <x/>
          <x/>
          <x v="5"/>
          <x v="2"/>
          <x v="2"/>
          <x v="2"/>
          <x v="198"/>
          <x v="537"/>
          <x v="8"/>
          <x v="8"/>
          <x v="8"/>
          <x v="8"/>
          <x/>
          <x/>
          <x v="2"/>
          <x v="537"/>
          <x/>
          <x/>
        </s>
        <s v="[vDimProduct].[Product Key].&amp;[674]" c="Proseware Laser Jet Color Printer X300 Grey" cp="21">
          <x v="5"/>
          <x v="1"/>
          <x v="1"/>
          <x v="11"/>
          <x v="11"/>
          <x v="5"/>
          <x v="2"/>
          <x v="2"/>
          <x v="2"/>
          <x v="198"/>
          <x v="538"/>
          <x v="8"/>
          <x v="8"/>
          <x v="8"/>
          <x v="8"/>
          <x/>
          <x/>
          <x/>
          <x v="538"/>
          <x/>
          <x/>
        </s>
        <s v="[vDimProduct].[Product Key].&amp;[703]" c="Proseware Laser Jet Color Printer X300 White" cp="21">
          <x v="5"/>
          <x v="1"/>
          <x v="1"/>
          <x v="3"/>
          <x v="3"/>
          <x v="5"/>
          <x v="2"/>
          <x v="2"/>
          <x v="2"/>
          <x v="198"/>
          <x v="539"/>
          <x v="8"/>
          <x v="8"/>
          <x v="8"/>
          <x v="8"/>
          <x/>
          <x/>
          <x/>
          <x v="539"/>
          <x/>
          <x/>
        </s>
        <s v="[vDimProduct].[Product Key].&amp;[644]" c="Proseware Laser Jet Printer E100 Black" cp="21">
          <x v="5"/>
          <x/>
          <x/>
          <x/>
          <x/>
          <x v="5"/>
          <x v="2"/>
          <x v="2"/>
          <x v="2"/>
          <x v="199"/>
          <x v="540"/>
          <x v="8"/>
          <x v="8"/>
          <x v="8"/>
          <x v="8"/>
          <x/>
          <x/>
          <x v="3"/>
          <x v="540"/>
          <x/>
          <x/>
        </s>
        <s v="[vDimProduct].[Product Key].&amp;[673]" c="Proseware Laser Jet Printer E100 Grey" cp="21">
          <x v="5"/>
          <x/>
          <x/>
          <x v="11"/>
          <x v="11"/>
          <x v="5"/>
          <x v="2"/>
          <x v="2"/>
          <x v="2"/>
          <x v="199"/>
          <x v="541"/>
          <x v="8"/>
          <x v="8"/>
          <x v="8"/>
          <x v="8"/>
          <x/>
          <x/>
          <x v="2"/>
          <x v="541"/>
          <x/>
          <x/>
        </s>
        <s v="[vDimProduct].[Product Key].&amp;[702]" c="Proseware Laser Jet Printer E100 White" cp="21">
          <x v="5"/>
          <x/>
          <x/>
          <x v="3"/>
          <x v="3"/>
          <x v="5"/>
          <x v="2"/>
          <x v="2"/>
          <x v="2"/>
          <x v="199"/>
          <x v="542"/>
          <x v="8"/>
          <x v="8"/>
          <x v="8"/>
          <x v="8"/>
          <x/>
          <x/>
          <x/>
          <x v="542"/>
          <x/>
          <x/>
        </s>
        <s v="[vDimProduct].[Product Key].&amp;[651]" c="Proseware Mobile Receipt and Document Scanner M200 Black" cp="21">
          <x v="5"/>
          <x v="1"/>
          <x v="1"/>
          <x/>
          <x/>
          <x v="5"/>
          <x v="2"/>
          <x v="2"/>
          <x v="2"/>
          <x v="200"/>
          <x v="543"/>
          <x v="8"/>
          <x v="8"/>
          <x v="8"/>
          <x v="8"/>
          <x/>
          <x/>
          <x v="3"/>
          <x v="543"/>
          <x/>
          <x/>
        </s>
        <s v="[vDimProduct].[Product Key].&amp;[680]" c="Proseware Mobile Receipt and Document Scanner M200 Grey" cp="21">
          <x v="5"/>
          <x v="1"/>
          <x v="1"/>
          <x v="11"/>
          <x v="11"/>
          <x v="5"/>
          <x v="2"/>
          <x v="2"/>
          <x v="2"/>
          <x v="201"/>
          <x v="544"/>
          <x v="8"/>
          <x v="8"/>
          <x v="8"/>
          <x v="8"/>
          <x/>
          <x/>
          <x v="2"/>
          <x v="544"/>
          <x/>
          <x/>
        </s>
        <s v="[vDimProduct].[Product Key].&amp;[709]" c="Proseware Mobile Receipt and Document Scanner M200 White" cp="21">
          <x v="5"/>
          <x v="1"/>
          <x v="1"/>
          <x v="3"/>
          <x v="3"/>
          <x v="5"/>
          <x v="2"/>
          <x v="2"/>
          <x v="2"/>
          <x v="201"/>
          <x v="545"/>
          <x v="8"/>
          <x v="8"/>
          <x v="8"/>
          <x v="8"/>
          <x/>
          <x/>
          <x v="2"/>
          <x v="545"/>
          <x/>
          <x/>
        </s>
        <s v="[vDimProduct].[Product Key].&amp;[666]" c="Proseware Office Jet All-in-One Printer M500 Black" cp="21">
          <x v="5"/>
          <x v="1"/>
          <x v="1"/>
          <x/>
          <x/>
          <x v="5"/>
          <x v="2"/>
          <x v="2"/>
          <x v="2"/>
          <x v="202"/>
          <x v="546"/>
          <x v="8"/>
          <x v="8"/>
          <x v="8"/>
          <x v="8"/>
          <x/>
          <x/>
          <x v="2"/>
          <x v="546"/>
          <x/>
          <x/>
        </s>
        <s v="[vDimProduct].[Product Key].&amp;[695]" c="Proseware Office Jet All-in-One Printer M500 Grey" cp="21">
          <x v="5"/>
          <x v="1"/>
          <x v="1"/>
          <x v="11"/>
          <x v="11"/>
          <x v="5"/>
          <x v="2"/>
          <x v="2"/>
          <x v="2"/>
          <x v="202"/>
          <x v="547"/>
          <x v="8"/>
          <x v="8"/>
          <x v="8"/>
          <x v="8"/>
          <x/>
          <x/>
          <x/>
          <x v="547"/>
          <x/>
          <x/>
        </s>
        <s v="[vDimProduct].[Product Key].&amp;[724]" c="Proseware Office Jet All-in-One Printer M500 White" cp="21">
          <x v="5"/>
          <x v="1"/>
          <x v="1"/>
          <x v="3"/>
          <x v="3"/>
          <x v="5"/>
          <x v="2"/>
          <x v="2"/>
          <x v="2"/>
          <x v="202"/>
          <x v="548"/>
          <x v="8"/>
          <x v="8"/>
          <x v="8"/>
          <x v="8"/>
          <x/>
          <x/>
          <x v="2"/>
          <x v="548"/>
          <x/>
          <x/>
        </s>
        <s v="[vDimProduct].[Product Key].&amp;[667]" c="Proseware Office Jet Wireless All-in-One Inkjet Printer M600 Black" cp="21">
          <x v="5"/>
          <x v="1"/>
          <x v="1"/>
          <x/>
          <x/>
          <x v="5"/>
          <x v="2"/>
          <x v="2"/>
          <x v="2"/>
          <x v="203"/>
          <x v="549"/>
          <x v="8"/>
          <x v="8"/>
          <x v="8"/>
          <x v="8"/>
          <x/>
          <x/>
          <x v="3"/>
          <x v="549"/>
          <x/>
          <x/>
        </s>
        <s v="[vDimProduct].[Product Key].&amp;[696]" c="Proseware Office Jet Wireless All-in-One Inkjet Printer M600 Grey" cp="21">
          <x v="5"/>
          <x v="1"/>
          <x v="1"/>
          <x v="11"/>
          <x v="11"/>
          <x v="5"/>
          <x v="2"/>
          <x v="2"/>
          <x v="2"/>
          <x v="204"/>
          <x v="550"/>
          <x v="8"/>
          <x v="8"/>
          <x v="8"/>
          <x v="8"/>
          <x/>
          <x/>
          <x/>
          <x v="550"/>
          <x/>
          <x/>
        </s>
        <s v="[vDimProduct].[Product Key].&amp;[725]" c="Proseware Office Jet Wireless All-in-One Inkjet Printer M600 White" cp="21">
          <x v="5"/>
          <x v="1"/>
          <x v="1"/>
          <x v="3"/>
          <x v="3"/>
          <x v="5"/>
          <x v="2"/>
          <x v="2"/>
          <x v="2"/>
          <x v="205"/>
          <x v="551"/>
          <x v="8"/>
          <x v="8"/>
          <x v="8"/>
          <x v="8"/>
          <x/>
          <x/>
          <x v="2"/>
          <x v="551"/>
          <x/>
          <x/>
        </s>
        <s v="[vDimProduct].[Product Key].&amp;[694]" c="Proseware Photo Ink Jet Printer E290 Grey" cp="21">
          <x v="5"/>
          <x/>
          <x/>
          <x v="11"/>
          <x v="11"/>
          <x v="5"/>
          <x v="2"/>
          <x v="2"/>
          <x v="2"/>
          <x v="206"/>
          <x v="552"/>
          <x v="8"/>
          <x v="8"/>
          <x v="8"/>
          <x v="8"/>
          <x/>
          <x/>
          <x v="2"/>
          <x v="552"/>
          <x/>
          <x/>
        </s>
        <s v="[vDimProduct].[Product Key].&amp;[723]" c="Proseware Photo Ink jet Printer E290 White" cp="21">
          <x v="5"/>
          <x/>
          <x/>
          <x v="3"/>
          <x v="3"/>
          <x v="5"/>
          <x v="2"/>
          <x v="2"/>
          <x v="2"/>
          <x v="206"/>
          <x v="553"/>
          <x v="8"/>
          <x v="8"/>
          <x v="8"/>
          <x v="8"/>
          <x/>
          <x/>
          <x v="2"/>
          <x v="553"/>
          <x/>
          <x/>
        </s>
        <s v="[vDimProduct].[Product Key].&amp;[642]" c="Proseware Photo Ink Jet Printer M100 Black" cp="21">
          <x v="5"/>
          <x v="1"/>
          <x v="1"/>
          <x/>
          <x/>
          <x v="5"/>
          <x v="2"/>
          <x v="2"/>
          <x v="2"/>
          <x v="207"/>
          <x v="554"/>
          <x v="8"/>
          <x v="8"/>
          <x v="8"/>
          <x v="8"/>
          <x/>
          <x/>
          <x v="2"/>
          <x v="554"/>
          <x/>
          <x/>
        </s>
        <s v="[vDimProduct].[Product Key].&amp;[700]" c="Proseware Photo Ink Jet Printer M100 White" cp="21">
          <x v="5"/>
          <x v="1"/>
          <x v="1"/>
          <x v="3"/>
          <x v="3"/>
          <x v="5"/>
          <x v="2"/>
          <x v="2"/>
          <x v="2"/>
          <x v="208"/>
          <x v="555"/>
          <x v="8"/>
          <x v="8"/>
          <x v="8"/>
          <x v="8"/>
          <x/>
          <x/>
          <x v="2"/>
          <x v="555"/>
          <x/>
          <x/>
        </s>
        <s v="[vDimProduct].[Product Key].&amp;[665]" c="Proseware Photo Inkjet Printer E290 Black" cp="21">
          <x v="5"/>
          <x/>
          <x/>
          <x/>
          <x/>
          <x v="5"/>
          <x v="2"/>
          <x v="2"/>
          <x v="2"/>
          <x v="206"/>
          <x v="556"/>
          <x v="8"/>
          <x v="8"/>
          <x v="8"/>
          <x v="8"/>
          <x/>
          <x/>
          <x/>
          <x v="556"/>
          <x/>
          <x/>
        </s>
        <s v="[vDimProduct].[Product Key].&amp;[742]" c="Proseware Photo Inkjet Printer E290 Green" cp="21">
          <x v="5"/>
          <x/>
          <x/>
          <x v="7"/>
          <x v="7"/>
          <x v="5"/>
          <x v="2"/>
          <x v="2"/>
          <x v="2"/>
          <x v="209"/>
          <x v="557"/>
          <x v="8"/>
          <x v="8"/>
          <x v="8"/>
          <x v="8"/>
          <x/>
          <x/>
          <x/>
          <x v="557"/>
          <x/>
          <x/>
        </s>
        <s v="[vDimProduct].[Product Key].&amp;[671]" c="Proseware Photo Inkjet Printer M100 Grey" cp="21">
          <x v="5"/>
          <x v="1"/>
          <x v="1"/>
          <x v="11"/>
          <x v="11"/>
          <x v="5"/>
          <x v="2"/>
          <x v="2"/>
          <x v="2"/>
          <x v="207"/>
          <x v="558"/>
          <x v="8"/>
          <x v="8"/>
          <x v="8"/>
          <x v="8"/>
          <x/>
          <x/>
          <x v="1"/>
          <x v="558"/>
          <x/>
          <x/>
        </s>
        <s v="[vDimProduct].[Product Key].&amp;[668]" c="Proseware Photo smart All-in-One Printer M380 Black" cp="21">
          <x v="5"/>
          <x v="1"/>
          <x v="1"/>
          <x/>
          <x/>
          <x v="5"/>
          <x v="2"/>
          <x v="2"/>
          <x v="2"/>
          <x v="210"/>
          <x v="559"/>
          <x v="8"/>
          <x v="8"/>
          <x v="8"/>
          <x v="8"/>
          <x/>
          <x/>
          <x/>
          <x v="559"/>
          <x/>
          <x/>
        </s>
        <s v="[vDimProduct].[Product Key].&amp;[697]" c="Proseware Photo Smart All-in-One Printer M380 Grey" cp="21">
          <x v="5"/>
          <x v="1"/>
          <x v="1"/>
          <x v="11"/>
          <x v="11"/>
          <x v="5"/>
          <x v="2"/>
          <x v="2"/>
          <x v="2"/>
          <x v="210"/>
          <x v="560"/>
          <x v="8"/>
          <x v="8"/>
          <x v="8"/>
          <x v="8"/>
          <x/>
          <x/>
          <x v="1"/>
          <x v="560"/>
          <x/>
          <x/>
        </s>
        <s v="[vDimProduct].[Product Key].&amp;[726]" c="Proseware Photo Smart All-in-One Printer M380 White" cp="21">
          <x v="5"/>
          <x v="1"/>
          <x v="1"/>
          <x v="3"/>
          <x v="3"/>
          <x v="5"/>
          <x v="2"/>
          <x v="2"/>
          <x v="2"/>
          <x v="210"/>
          <x v="561"/>
          <x v="8"/>
          <x v="8"/>
          <x v="8"/>
          <x v="8"/>
          <x/>
          <x/>
          <x/>
          <x v="561"/>
          <x/>
          <x/>
        </s>
        <s v="[vDimProduct].[Product Key].&amp;[664]" c="Proseware Professional Quality Plain-Paper Fax and Copier X100 Black" cp="21">
          <x v="5"/>
          <x v="2"/>
          <x v="2"/>
          <x/>
          <x/>
          <x v="5"/>
          <x v="2"/>
          <x v="2"/>
          <x v="2"/>
          <x v="211"/>
          <x v="562"/>
          <x v="8"/>
          <x v="8"/>
          <x v="8"/>
          <x v="8"/>
          <x/>
          <x/>
          <x v="4"/>
          <x v="562"/>
          <x/>
          <x/>
        </s>
        <s v="[vDimProduct].[Product Key].&amp;[741]" c="Proseware Professional Quality Plain-Paper Fax and Copier X100 Green" cp="21">
          <x v="5"/>
          <x v="2"/>
          <x v="2"/>
          <x v="7"/>
          <x v="7"/>
          <x v="5"/>
          <x v="2"/>
          <x v="2"/>
          <x v="2"/>
          <x v="212"/>
          <x v="563"/>
          <x v="8"/>
          <x v="8"/>
          <x v="8"/>
          <x v="8"/>
          <x/>
          <x/>
          <x v="2"/>
          <x v="563"/>
          <x/>
          <x/>
        </s>
        <s v="[vDimProduct].[Product Key].&amp;[693]" c="Proseware Professional Quality Plain-Paper Fax and Copier X100 Grey" cp="21">
          <x v="5"/>
          <x v="2"/>
          <x v="2"/>
          <x v="11"/>
          <x v="11"/>
          <x v="5"/>
          <x v="2"/>
          <x v="2"/>
          <x v="2"/>
          <x v="211"/>
          <x v="564"/>
          <x v="8"/>
          <x v="8"/>
          <x v="8"/>
          <x v="8"/>
          <x/>
          <x/>
          <x/>
          <x v="564"/>
          <x/>
          <x/>
        </s>
        <s v="[vDimProduct].[Product Key].&amp;[722]" c="Proseware Professional Quality Plain-Paper Fax and Copier X100 White" cp="21">
          <x v="5"/>
          <x v="2"/>
          <x v="2"/>
          <x v="3"/>
          <x v="3"/>
          <x v="5"/>
          <x v="2"/>
          <x v="2"/>
          <x v="2"/>
          <x v="211"/>
          <x v="565"/>
          <x v="8"/>
          <x v="8"/>
          <x v="8"/>
          <x v="8"/>
          <x/>
          <x/>
          <x/>
          <x v="565"/>
          <x/>
          <x/>
        </s>
        <s v="[vDimProduct].[Product Key].&amp;[652]" c="Proseware Scan Jet Digital Flat Bed Scanner M300 Black" cp="21">
          <x v="5"/>
          <x v="1"/>
          <x v="1"/>
          <x/>
          <x/>
          <x v="5"/>
          <x v="2"/>
          <x v="2"/>
          <x v="2"/>
          <x v="213"/>
          <x v="566"/>
          <x v="8"/>
          <x v="8"/>
          <x v="8"/>
          <x v="8"/>
          <x/>
          <x/>
          <x v="2"/>
          <x v="566"/>
          <x/>
          <x/>
        </s>
        <s v="[vDimProduct].[Product Key].&amp;[729]" c="Proseware Scan Jet Digital Flat Bed Scanner M300 Green" cp="21">
          <x v="5"/>
          <x v="1"/>
          <x v="1"/>
          <x v="7"/>
          <x v="7"/>
          <x v="5"/>
          <x v="2"/>
          <x v="2"/>
          <x v="2"/>
          <x v="214"/>
          <x v="567"/>
          <x v="8"/>
          <x v="8"/>
          <x v="8"/>
          <x v="8"/>
          <x/>
          <x/>
          <x v="1"/>
          <x v="567"/>
          <x/>
          <x/>
        </s>
        <s v="[vDimProduct].[Product Key].&amp;[681]" c="Proseware Scan Jet Digital Flat Bed Scanner M300 Grey" cp="21">
          <x v="5"/>
          <x v="1"/>
          <x v="1"/>
          <x v="11"/>
          <x v="11"/>
          <x v="5"/>
          <x v="2"/>
          <x v="2"/>
          <x v="2"/>
          <x v="213"/>
          <x v="568"/>
          <x v="8"/>
          <x v="8"/>
          <x v="8"/>
          <x v="8"/>
          <x/>
          <x/>
          <x v="2"/>
          <x v="568"/>
          <x/>
          <x/>
        </s>
        <s v="[vDimProduct].[Product Key].&amp;[710]" c="Proseware Scan Jet Digital Flat Bed Scanner M300 White" cp="21">
          <x v="5"/>
          <x v="1"/>
          <x v="1"/>
          <x v="3"/>
          <x v="3"/>
          <x v="5"/>
          <x v="2"/>
          <x v="2"/>
          <x v="2"/>
          <x v="213"/>
          <x v="569"/>
          <x v="8"/>
          <x v="8"/>
          <x v="8"/>
          <x v="8"/>
          <x/>
          <x/>
          <x v="2"/>
          <x v="569"/>
          <x/>
          <x/>
        </s>
        <s v="[vDimProduct].[Product Key].&amp;[662]" c="Proseware Slim-Design Fax Machine with Answering System X180 Black" cp="21">
          <x v="5"/>
          <x v="2"/>
          <x v="2"/>
          <x/>
          <x/>
          <x v="5"/>
          <x v="2"/>
          <x v="2"/>
          <x v="2"/>
          <x v="215"/>
          <x v="570"/>
          <x v="8"/>
          <x v="8"/>
          <x v="8"/>
          <x v="8"/>
          <x/>
          <x/>
          <x v="2"/>
          <x v="570"/>
          <x/>
          <x/>
        </s>
        <s v="[vDimProduct].[Product Key].&amp;[739]" c="Proseware Slim-Design Fax Machine with Answering System X180 Green" cp="21">
          <x v="5"/>
          <x v="2"/>
          <x v="2"/>
          <x v="7"/>
          <x v="7"/>
          <x v="5"/>
          <x v="2"/>
          <x v="2"/>
          <x v="2"/>
          <x v="216"/>
          <x v="571"/>
          <x v="8"/>
          <x v="8"/>
          <x v="8"/>
          <x v="8"/>
          <x/>
          <x/>
          <x v="2"/>
          <x v="571"/>
          <x/>
          <x/>
        </s>
        <s v="[vDimProduct].[Product Key].&amp;[691]" c="Proseware Slim-Design Fax Machine with Answering System X180 Grey" cp="21">
          <x v="5"/>
          <x v="2"/>
          <x v="2"/>
          <x v="11"/>
          <x v="11"/>
          <x v="5"/>
          <x v="2"/>
          <x v="2"/>
          <x v="2"/>
          <x v="215"/>
          <x v="572"/>
          <x v="8"/>
          <x v="8"/>
          <x v="8"/>
          <x v="8"/>
          <x/>
          <x/>
          <x v="3"/>
          <x v="572"/>
          <x/>
          <x/>
        </s>
        <s v="[vDimProduct].[Product Key].&amp;[720]" c="Proseware Slim-Design Fax Machine with Answering System X180 White" cp="21">
          <x v="5"/>
          <x v="2"/>
          <x v="2"/>
          <x v="3"/>
          <x v="3"/>
          <x v="5"/>
          <x v="2"/>
          <x v="2"/>
          <x v="2"/>
          <x v="215"/>
          <x v="573"/>
          <x v="8"/>
          <x v="8"/>
          <x v="8"/>
          <x v="8"/>
          <x/>
          <x/>
          <x v="2"/>
          <x v="573"/>
          <x/>
          <x/>
        </s>
        <s v="[vDimProduct].[Product Key].&amp;[669]" c="Proseware Wireless Photo All-in-One Printer M390 Black" cp="21">
          <x v="5"/>
          <x v="1"/>
          <x v="1"/>
          <x/>
          <x/>
          <x v="5"/>
          <x v="2"/>
          <x v="2"/>
          <x v="2"/>
          <x v="217"/>
          <x v="574"/>
          <x v="8"/>
          <x v="8"/>
          <x v="8"/>
          <x v="8"/>
          <x/>
          <x/>
          <x v="2"/>
          <x v="574"/>
          <x/>
          <x/>
        </s>
        <s v="[vDimProduct].[Product Key].&amp;[698]" c="Proseware Wireless Photo All-in-One Printer M390 Grey" cp="21">
          <x v="5"/>
          <x v="1"/>
          <x v="1"/>
          <x v="11"/>
          <x v="11"/>
          <x v="5"/>
          <x v="2"/>
          <x v="2"/>
          <x v="2"/>
          <x v="217"/>
          <x v="575"/>
          <x v="8"/>
          <x v="8"/>
          <x v="8"/>
          <x v="8"/>
          <x/>
          <x/>
          <x v="2"/>
          <x v="575"/>
          <x/>
          <x/>
        </s>
        <s v="[vDimProduct].[Product Key].&amp;[727]" c="Proseware Wireless Photo All-in-One Printer M390 White" cp="21">
          <x v="5"/>
          <x v="1"/>
          <x v="1"/>
          <x v="3"/>
          <x v="3"/>
          <x v="5"/>
          <x v="2"/>
          <x v="2"/>
          <x v="2"/>
          <x v="217"/>
          <x v="576"/>
          <x v="8"/>
          <x v="8"/>
          <x v="8"/>
          <x v="8"/>
          <x/>
          <x/>
          <x/>
          <x v="576"/>
          <x/>
          <x/>
        </s>
        <s v="[vDimProduct].[Product Key].&amp;[759]" c="Contoso 90W AC/DC Power Adapter E300 Black" cp="21">
          <x v="6"/>
          <x/>
          <x/>
          <x/>
          <x/>
          <x v="6"/>
          <x v="2"/>
          <x v="2"/>
          <x v="2"/>
          <x v="218"/>
          <x v="577"/>
          <x v="9"/>
          <x v="9"/>
          <x v="9"/>
          <x v="9"/>
          <x v="1"/>
          <x v="1"/>
          <x v="3"/>
          <x v="577"/>
          <x/>
          <x/>
        </s>
        <s v="[vDimProduct].[Product Key].&amp;[824]" c="Contoso 90W AC/DC Power Adapter E300 Grey" cp="21">
          <x v="6"/>
          <x/>
          <x/>
          <x v="11"/>
          <x v="11"/>
          <x v="6"/>
          <x v="2"/>
          <x v="2"/>
          <x v="2"/>
          <x v="218"/>
          <x v="578"/>
          <x v="9"/>
          <x v="9"/>
          <x v="9"/>
          <x v="9"/>
          <x v="1"/>
          <x v="1"/>
          <x v="3"/>
          <x v="578"/>
          <x/>
          <x/>
        </s>
        <s v="[vDimProduct].[Product Key].&amp;[794]" c="Contoso 90W AC/DC Power Adapter E300 White" cp="21">
          <x v="6"/>
          <x/>
          <x/>
          <x v="3"/>
          <x v="3"/>
          <x v="6"/>
          <x v="2"/>
          <x v="2"/>
          <x v="2"/>
          <x v="218"/>
          <x v="579"/>
          <x v="9"/>
          <x v="9"/>
          <x v="9"/>
          <x v="9"/>
          <x v="1"/>
          <x v="1"/>
          <x v="2"/>
          <x v="579"/>
          <x/>
          <x/>
        </s>
        <s v="[vDimProduct].[Product Key].&amp;[768]" c="Contoso ADSL Modem Splitter/Filter X 1 E100 Black" cp="21">
          <x v="6"/>
          <x/>
          <x/>
          <x/>
          <x/>
          <x v="6"/>
          <x v="2"/>
          <x v="2"/>
          <x v="2"/>
          <x v="219"/>
          <x v="580"/>
          <x v="9"/>
          <x v="9"/>
          <x v="9"/>
          <x v="9"/>
          <x v="1"/>
          <x v="1"/>
          <x v="2"/>
          <x v="580"/>
          <x/>
          <x/>
        </s>
        <s v="[vDimProduct].[Product Key].&amp;[833]" c="Contoso ADSL Modem Splitter/Filter X 1 E100 Grey" cp="21">
          <x v="6"/>
          <x/>
          <x/>
          <x v="11"/>
          <x v="11"/>
          <x v="6"/>
          <x v="2"/>
          <x v="2"/>
          <x v="2"/>
          <x v="219"/>
          <x v="581"/>
          <x v="9"/>
          <x v="9"/>
          <x v="9"/>
          <x v="9"/>
          <x v="1"/>
          <x v="1"/>
          <x v="2"/>
          <x v="581"/>
          <x/>
          <x/>
        </s>
        <s v="[vDimProduct].[Product Key].&amp;[803]" c="Contoso ADSL Modem Splitter/Filter X 1 E100 White" cp="21">
          <x v="6"/>
          <x/>
          <x/>
          <x v="3"/>
          <x v="3"/>
          <x v="6"/>
          <x v="2"/>
          <x v="2"/>
          <x v="2"/>
          <x v="219"/>
          <x v="582"/>
          <x v="9"/>
          <x v="9"/>
          <x v="9"/>
          <x v="9"/>
          <x v="1"/>
          <x v="1"/>
          <x/>
          <x v="582"/>
          <x/>
          <x/>
        </s>
        <s v="[vDimProduct].[Product Key].&amp;[769]" c="Contoso ADSL Modem Splitter/Filter X 2 E200 Black" cp="21">
          <x v="6"/>
          <x/>
          <x/>
          <x/>
          <x/>
          <x v="6"/>
          <x v="2"/>
          <x v="2"/>
          <x v="2"/>
          <x v="220"/>
          <x v="583"/>
          <x v="9"/>
          <x v="9"/>
          <x v="9"/>
          <x v="9"/>
          <x v="1"/>
          <x v="1"/>
          <x/>
          <x v="583"/>
          <x/>
          <x/>
        </s>
        <s v="[vDimProduct].[Product Key].&amp;[834]" c="Contoso ADSL Modem Splitter/Filter X 2 E200 Grey" cp="21">
          <x v="6"/>
          <x/>
          <x/>
          <x v="11"/>
          <x v="11"/>
          <x v="6"/>
          <x v="2"/>
          <x v="2"/>
          <x v="2"/>
          <x v="220"/>
          <x v="584"/>
          <x v="9"/>
          <x v="9"/>
          <x v="9"/>
          <x v="9"/>
          <x v="1"/>
          <x v="1"/>
          <x v="2"/>
          <x v="584"/>
          <x/>
          <x/>
        </s>
        <s v="[vDimProduct].[Product Key].&amp;[804]" c="Contoso ADSL Modem Splitter/Filter X 2 E200 White" cp="21">
          <x v="6"/>
          <x/>
          <x/>
          <x v="3"/>
          <x v="3"/>
          <x v="6"/>
          <x v="2"/>
          <x v="2"/>
          <x v="2"/>
          <x v="220"/>
          <x v="585"/>
          <x v="9"/>
          <x v="9"/>
          <x v="9"/>
          <x v="9"/>
          <x v="1"/>
          <x v="1"/>
          <x v="1"/>
          <x v="585"/>
          <x/>
          <x/>
        </s>
        <s v="[vDimProduct].[Product Key].&amp;[770]" c="Contoso ADSL Modem Splitter/Filter X 3 E300 Black" cp="21">
          <x v="6"/>
          <x/>
          <x/>
          <x/>
          <x/>
          <x v="6"/>
          <x v="2"/>
          <x v="2"/>
          <x v="2"/>
          <x v="221"/>
          <x v="586"/>
          <x v="9"/>
          <x v="9"/>
          <x v="9"/>
          <x v="9"/>
          <x v="1"/>
          <x v="1"/>
          <x v="2"/>
          <x v="586"/>
          <x/>
          <x/>
        </s>
        <s v="[vDimProduct].[Product Key].&amp;[835]" c="Contoso ADSL Modem Splitter/Filter X 3 E300 Grey" cp="21">
          <x v="6"/>
          <x/>
          <x/>
          <x v="11"/>
          <x v="11"/>
          <x v="6"/>
          <x v="2"/>
          <x v="2"/>
          <x v="2"/>
          <x v="221"/>
          <x v="587"/>
          <x v="9"/>
          <x v="9"/>
          <x v="9"/>
          <x v="9"/>
          <x v="1"/>
          <x v="1"/>
          <x/>
          <x v="587"/>
          <x/>
          <x/>
        </s>
        <s v="[vDimProduct].[Product Key].&amp;[805]" c="Contoso ADSL Modem Splitter/Filter X 3 E300 White" cp="21">
          <x v="6"/>
          <x/>
          <x/>
          <x v="3"/>
          <x v="3"/>
          <x v="6"/>
          <x v="2"/>
          <x v="2"/>
          <x v="2"/>
          <x v="221"/>
          <x v="588"/>
          <x v="9"/>
          <x v="9"/>
          <x v="9"/>
          <x v="9"/>
          <x v="1"/>
          <x v="1"/>
          <x v="1"/>
          <x v="588"/>
          <x/>
          <x/>
        </s>
        <s v="[vDimProduct].[Product Key].&amp;[766]" c="Contoso Battery charger - bike E200 Black" cp="21">
          <x v="6"/>
          <x/>
          <x/>
          <x/>
          <x/>
          <x v="6"/>
          <x v="2"/>
          <x v="2"/>
          <x v="2"/>
          <x v="222"/>
          <x v="589"/>
          <x v="9"/>
          <x v="9"/>
          <x v="9"/>
          <x v="9"/>
          <x v="1"/>
          <x v="1"/>
          <x/>
          <x v="589"/>
          <x/>
          <x/>
        </s>
        <s v="[vDimProduct].[Product Key].&amp;[831]" c="Contoso Battery charger - bike E200 Grey" cp="21">
          <x v="6"/>
          <x/>
          <x/>
          <x v="11"/>
          <x v="11"/>
          <x v="6"/>
          <x v="2"/>
          <x v="2"/>
          <x v="2"/>
          <x v="223"/>
          <x v="590"/>
          <x v="9"/>
          <x v="9"/>
          <x v="9"/>
          <x v="9"/>
          <x v="1"/>
          <x v="1"/>
          <x v="2"/>
          <x v="590"/>
          <x/>
          <x/>
        </s>
        <s v="[vDimProduct].[Product Key].&amp;[801]" c="Contoso Battery charger - bike E200 White" cp="21">
          <x v="6"/>
          <x/>
          <x/>
          <x v="3"/>
          <x v="3"/>
          <x v="6"/>
          <x v="2"/>
          <x v="2"/>
          <x v="2"/>
          <x v="224"/>
          <x v="591"/>
          <x v="9"/>
          <x v="9"/>
          <x v="9"/>
          <x v="9"/>
          <x v="1"/>
          <x v="1"/>
          <x v="3"/>
          <x v="591"/>
          <x/>
          <x/>
        </s>
        <s v="[vDimProduct].[Product Key].&amp;[887]" c="Contoso Bluetooth Notebook Mouse E70 Black" cp="21">
          <x v="6"/>
          <x/>
          <x/>
          <x/>
          <x/>
          <x v="6"/>
          <x v="2"/>
          <x v="2"/>
          <x v="2"/>
          <x v="225"/>
          <x v="592"/>
          <x v="9"/>
          <x v="9"/>
          <x v="9"/>
          <x v="9"/>
          <x/>
          <x/>
          <x v="3"/>
          <x v="592"/>
          <x/>
          <x/>
        </s>
        <s v="[vDimProduct].[Product Key].&amp;[890]" c="Contoso Bluetooth Notebook Mouse E70 Grey" cp="21">
          <x v="6"/>
          <x/>
          <x/>
          <x v="11"/>
          <x v="11"/>
          <x v="6"/>
          <x v="2"/>
          <x v="2"/>
          <x v="2"/>
          <x v="225"/>
          <x v="593"/>
          <x v="9"/>
          <x v="9"/>
          <x v="9"/>
          <x v="9"/>
          <x/>
          <x/>
          <x/>
          <x v="593"/>
          <x/>
          <x/>
        </s>
        <s v="[vDimProduct].[Product Key].&amp;[889]" c="Contoso Bluetooth Notebook Mouse E70 Silver" cp="21">
          <x v="6"/>
          <x/>
          <x/>
          <x v="2"/>
          <x v="2"/>
          <x v="6"/>
          <x v="2"/>
          <x v="2"/>
          <x v="2"/>
          <x v="225"/>
          <x v="594"/>
          <x v="9"/>
          <x v="9"/>
          <x v="9"/>
          <x v="9"/>
          <x/>
          <x/>
          <x v="2"/>
          <x v="594"/>
          <x/>
          <x/>
        </s>
        <s v="[vDimProduct].[Product Key].&amp;[888]" c="Contoso Bluetooth Notebook Mouse E70 White" cp="21">
          <x v="6"/>
          <x/>
          <x/>
          <x v="3"/>
          <x v="3"/>
          <x v="6"/>
          <x v="2"/>
          <x v="2"/>
          <x v="2"/>
          <x v="225"/>
          <x v="595"/>
          <x v="9"/>
          <x v="9"/>
          <x v="9"/>
          <x v="9"/>
          <x/>
          <x/>
          <x v="1"/>
          <x v="595"/>
          <x/>
          <x/>
        </s>
        <s v="[vDimProduct].[Product Key].&amp;[883]" c="Contoso Bluetooth Notebook Mouse X305 Black" cp="21">
          <x v="6"/>
          <x v="2"/>
          <x v="2"/>
          <x/>
          <x/>
          <x v="6"/>
          <x v="2"/>
          <x v="2"/>
          <x v="2"/>
          <x v="225"/>
          <x v="596"/>
          <x v="9"/>
          <x v="9"/>
          <x v="9"/>
          <x v="9"/>
          <x/>
          <x/>
          <x/>
          <x v="596"/>
          <x/>
          <x/>
        </s>
        <s v="[vDimProduct].[Product Key].&amp;[886]" c="Contoso Bluetooth Notebook Mouse X305 Grey" cp="21">
          <x v="6"/>
          <x v="2"/>
          <x v="2"/>
          <x v="11"/>
          <x v="11"/>
          <x v="6"/>
          <x v="2"/>
          <x v="2"/>
          <x v="2"/>
          <x v="225"/>
          <x v="597"/>
          <x v="9"/>
          <x v="9"/>
          <x v="9"/>
          <x v="9"/>
          <x/>
          <x/>
          <x v="2"/>
          <x v="597"/>
          <x/>
          <x/>
        </s>
        <s v="[vDimProduct].[Product Key].&amp;[885]" c="Contoso Bluetooth Notebook Mouse X305 Silver" cp="21">
          <x v="6"/>
          <x v="2"/>
          <x v="2"/>
          <x v="2"/>
          <x v="2"/>
          <x v="6"/>
          <x v="2"/>
          <x v="2"/>
          <x v="2"/>
          <x v="225"/>
          <x v="598"/>
          <x v="9"/>
          <x v="9"/>
          <x v="9"/>
          <x v="9"/>
          <x/>
          <x/>
          <x v="3"/>
          <x v="598"/>
          <x/>
          <x/>
        </s>
        <s v="[vDimProduct].[Product Key].&amp;[884]" c="Contoso Bluetooth Notebook Mouse X305 White" cp="21">
          <x v="6"/>
          <x v="2"/>
          <x v="2"/>
          <x v="3"/>
          <x v="3"/>
          <x v="6"/>
          <x v="2"/>
          <x v="2"/>
          <x v="2"/>
          <x v="225"/>
          <x v="599"/>
          <x v="9"/>
          <x v="9"/>
          <x v="9"/>
          <x v="9"/>
          <x/>
          <x/>
          <x v="2"/>
          <x v="599"/>
          <x/>
          <x/>
        </s>
        <s v="[vDimProduct].[Product Key].&amp;[842]" c="Contoso Bright Light battery E20 Black" cp="21">
          <x v="6"/>
          <x/>
          <x/>
          <x/>
          <x/>
          <x v="6"/>
          <x v="2"/>
          <x v="2"/>
          <x v="2"/>
          <x v="226"/>
          <x v="600"/>
          <x v="9"/>
          <x v="9"/>
          <x v="9"/>
          <x v="9"/>
          <x/>
          <x/>
          <x/>
          <x v="600"/>
          <x/>
          <x/>
        </s>
        <s v="[vDimProduct].[Product Key].&amp;[843]" c="Contoso Bright Light battery E20 blue" cp="21">
          <x v="6"/>
          <x/>
          <x/>
          <x v="4"/>
          <x v="4"/>
          <x v="6"/>
          <x v="2"/>
          <x v="2"/>
          <x v="2"/>
          <x v="226"/>
          <x v="601"/>
          <x v="9"/>
          <x v="9"/>
          <x v="9"/>
          <x v="9"/>
          <x/>
          <x/>
          <x v="3"/>
          <x v="601"/>
          <x/>
          <x/>
        </s>
        <s v="[vDimProduct].[Product Key].&amp;[844]" c="Contoso Bright Light battery E20 Pink" cp="21">
          <x v="6"/>
          <x/>
          <x/>
          <x v="5"/>
          <x v="5"/>
          <x v="6"/>
          <x v="2"/>
          <x v="2"/>
          <x v="2"/>
          <x v="226"/>
          <x v="602"/>
          <x v="9"/>
          <x v="9"/>
          <x v="9"/>
          <x v="9"/>
          <x/>
          <x/>
          <x v="4"/>
          <x v="602"/>
          <x/>
          <x/>
        </s>
        <s v="[vDimProduct].[Product Key].&amp;[845]" c="Contoso Bright Light battery E20 White" cp="21">
          <x v="6"/>
          <x/>
          <x/>
          <x v="3"/>
          <x v="3"/>
          <x v="6"/>
          <x v="2"/>
          <x v="2"/>
          <x v="2"/>
          <x v="226"/>
          <x v="603"/>
          <x v="9"/>
          <x v="9"/>
          <x v="9"/>
          <x v="9"/>
          <x/>
          <x/>
          <x/>
          <x v="603"/>
          <x/>
          <x/>
        </s>
        <s v="[vDimProduct].[Product Key].&amp;[772]" c="Contoso Cables To Go USB 2.0 Hard Drive Enclosure E920 Black" cp="21">
          <x v="6"/>
          <x/>
          <x/>
          <x/>
          <x/>
          <x v="6"/>
          <x v="2"/>
          <x v="2"/>
          <x v="2"/>
          <x v="227"/>
          <x v="604"/>
          <x v="9"/>
          <x v="9"/>
          <x v="9"/>
          <x v="9"/>
          <x v="1"/>
          <x v="1"/>
          <x v="3"/>
          <x v="604"/>
          <x/>
          <x/>
        </s>
        <s v="[vDimProduct].[Product Key].&amp;[837]" c="Contoso Cables To Go USB 2.0 Hard Drive Enclosure E920 Grey" cp="21">
          <x v="6"/>
          <x/>
          <x/>
          <x v="11"/>
          <x v="11"/>
          <x v="6"/>
          <x v="2"/>
          <x v="2"/>
          <x v="2"/>
          <x v="227"/>
          <x v="605"/>
          <x v="9"/>
          <x v="9"/>
          <x v="9"/>
          <x v="9"/>
          <x v="1"/>
          <x v="1"/>
          <x/>
          <x v="605"/>
          <x/>
          <x/>
        </s>
        <s v="[vDimProduct].[Product Key].&amp;[807]" c="Contoso Cables To Go USB 2.0 Hard Drive Enclosure E920 White" cp="21">
          <x v="6"/>
          <x/>
          <x/>
          <x v="3"/>
          <x v="3"/>
          <x v="6"/>
          <x v="2"/>
          <x v="2"/>
          <x v="2"/>
          <x v="227"/>
          <x v="606"/>
          <x v="9"/>
          <x v="9"/>
          <x v="9"/>
          <x v="9"/>
          <x v="1"/>
          <x v="1"/>
          <x v="2"/>
          <x v="606"/>
          <x/>
          <x/>
        </s>
        <s v="[vDimProduct].[Product Key].&amp;[745]" c="Contoso Car power adapter M90 Black" cp="21">
          <x v="6"/>
          <x v="1"/>
          <x v="1"/>
          <x/>
          <x/>
          <x v="6"/>
          <x v="2"/>
          <x v="2"/>
          <x v="2"/>
          <x v="228"/>
          <x v="607"/>
          <x v="9"/>
          <x v="9"/>
          <x v="9"/>
          <x v="9"/>
          <x v="1"/>
          <x v="1"/>
          <x v="4"/>
          <x v="607"/>
          <x/>
          <x/>
        </s>
        <s v="[vDimProduct].[Product Key].&amp;[810]" c="Contoso Car power adapter M90 Grey" cp="21">
          <x v="6"/>
          <x v="1"/>
          <x v="1"/>
          <x v="11"/>
          <x v="11"/>
          <x v="6"/>
          <x v="2"/>
          <x v="2"/>
          <x v="2"/>
          <x v="229"/>
          <x v="608"/>
          <x v="9"/>
          <x v="9"/>
          <x v="9"/>
          <x v="9"/>
          <x v="1"/>
          <x v="1"/>
          <x v="4"/>
          <x v="608"/>
          <x/>
          <x/>
        </s>
        <s v="[vDimProduct].[Product Key].&amp;[780]" c="Contoso Car power adapter M90 White" cp="21">
          <x v="6"/>
          <x v="1"/>
          <x v="1"/>
          <x v="3"/>
          <x v="3"/>
          <x v="6"/>
          <x v="2"/>
          <x v="2"/>
          <x v="2"/>
          <x v="229"/>
          <x v="609"/>
          <x v="9"/>
          <x v="9"/>
          <x v="9"/>
          <x v="9"/>
          <x v="1"/>
          <x v="1"/>
          <x v="3"/>
          <x v="609"/>
          <x/>
          <x/>
        </s>
        <s v="[vDimProduct].[Product Key].&amp;[758]" c="Contoso Connectivity Starter Kit Smart Buy M680 Black" cp="21">
          <x v="6"/>
          <x v="1"/>
          <x v="1"/>
          <x/>
          <x/>
          <x v="6"/>
          <x v="2"/>
          <x v="2"/>
          <x v="2"/>
          <x v="230"/>
          <x v="610"/>
          <x v="9"/>
          <x v="9"/>
          <x v="9"/>
          <x v="9"/>
          <x v="1"/>
          <x v="1"/>
          <x v="2"/>
          <x v="610"/>
          <x/>
          <x/>
        </s>
        <s v="[vDimProduct].[Product Key].&amp;[823]" c="Contoso Connectivity Starter Kit Smart Buy M680 Grey" cp="21">
          <x v="6"/>
          <x v="1"/>
          <x v="1"/>
          <x v="11"/>
          <x v="11"/>
          <x v="6"/>
          <x v="2"/>
          <x v="2"/>
          <x v="2"/>
          <x v="230"/>
          <x v="611"/>
          <x v="9"/>
          <x v="9"/>
          <x v="9"/>
          <x v="9"/>
          <x v="1"/>
          <x v="1"/>
          <x v="2"/>
          <x v="611"/>
          <x/>
          <x/>
        </s>
        <s v="[vDimProduct].[Product Key].&amp;[793]" c="Contoso Connectivity Starter Kit Smart Buy M680 White" cp="21">
          <x v="6"/>
          <x v="1"/>
          <x v="1"/>
          <x v="3"/>
          <x v="3"/>
          <x v="6"/>
          <x v="2"/>
          <x v="2"/>
          <x v="2"/>
          <x v="230"/>
          <x v="612"/>
          <x v="9"/>
          <x v="9"/>
          <x v="9"/>
          <x v="9"/>
          <x v="1"/>
          <x v="1"/>
          <x v="3"/>
          <x v="612"/>
          <x/>
          <x/>
        </s>
        <s v="[vDimProduct].[Product Key].&amp;[751]" c="Contoso Desktop Alternative Bundle E200 Black" cp="21">
          <x v="6"/>
          <x/>
          <x/>
          <x/>
          <x/>
          <x v="6"/>
          <x v="2"/>
          <x v="2"/>
          <x v="2"/>
          <x v="231"/>
          <x v="613"/>
          <x v="9"/>
          <x v="9"/>
          <x v="9"/>
          <x v="9"/>
          <x v="1"/>
          <x v="1"/>
          <x/>
          <x v="613"/>
          <x/>
          <x/>
        </s>
        <s v="[vDimProduct].[Product Key].&amp;[816]" c="Contoso Desktop Alternative Bundle E200 Grey" cp="21">
          <x v="6"/>
          <x/>
          <x/>
          <x v="11"/>
          <x v="11"/>
          <x v="6"/>
          <x v="2"/>
          <x v="2"/>
          <x v="2"/>
          <x v="231"/>
          <x v="614"/>
          <x v="9"/>
          <x v="9"/>
          <x v="9"/>
          <x v="9"/>
          <x v="1"/>
          <x v="1"/>
          <x v="2"/>
          <x v="614"/>
          <x/>
          <x/>
        </s>
        <s v="[vDimProduct].[Product Key].&amp;[786]" c="Contoso Desktop Alternative Bundle E200 White" cp="21">
          <x v="6"/>
          <x/>
          <x/>
          <x v="3"/>
          <x v="3"/>
          <x v="6"/>
          <x v="2"/>
          <x v="2"/>
          <x v="2"/>
          <x v="231"/>
          <x v="615"/>
          <x v="9"/>
          <x v="9"/>
          <x v="9"/>
          <x v="9"/>
          <x v="1"/>
          <x v="1"/>
          <x v="3"/>
          <x v="615"/>
          <x/>
          <x/>
        </s>
        <s v="[vDimProduct].[Product Key].&amp;[763]" c="Contoso Digital camera accessory kit M200 Black" cp="21">
          <x v="6"/>
          <x v="1"/>
          <x v="1"/>
          <x/>
          <x/>
          <x v="6"/>
          <x v="2"/>
          <x v="2"/>
          <x v="2"/>
          <x v="232"/>
          <x v="616"/>
          <x v="9"/>
          <x v="9"/>
          <x v="9"/>
          <x v="9"/>
          <x v="1"/>
          <x v="1"/>
          <x v="2"/>
          <x v="616"/>
          <x/>
          <x/>
        </s>
        <s v="[vDimProduct].[Product Key].&amp;[776]" c="Contoso Digital Camera Accessory kit M200 Blue" cp="21">
          <x v="6"/>
          <x v="1"/>
          <x v="1"/>
          <x v="4"/>
          <x v="4"/>
          <x v="6"/>
          <x v="2"/>
          <x v="2"/>
          <x v="2"/>
          <x v="232"/>
          <x v="617"/>
          <x v="9"/>
          <x v="9"/>
          <x v="9"/>
          <x v="9"/>
          <x v="1"/>
          <x v="1"/>
          <x v="2"/>
          <x v="617"/>
          <x/>
          <x/>
        </s>
        <s v="[vDimProduct].[Product Key].&amp;[828]" c="Contoso Digital camera accessory kit M200 Grey" cp="21">
          <x v="6"/>
          <x v="1"/>
          <x v="1"/>
          <x v="11"/>
          <x v="11"/>
          <x v="6"/>
          <x v="2"/>
          <x v="2"/>
          <x v="2"/>
          <x v="232"/>
          <x v="618"/>
          <x v="9"/>
          <x v="9"/>
          <x v="9"/>
          <x v="9"/>
          <x v="1"/>
          <x v="1"/>
          <x v="3"/>
          <x v="618"/>
          <x/>
          <x/>
        </s>
        <s v="[vDimProduct].[Product Key].&amp;[798]" c="Contoso Digital camera accessory kit M200 White" cp="21">
          <x v="6"/>
          <x v="1"/>
          <x v="1"/>
          <x v="3"/>
          <x v="3"/>
          <x v="6"/>
          <x v="2"/>
          <x v="2"/>
          <x v="2"/>
          <x v="232"/>
          <x v="619"/>
          <x v="9"/>
          <x v="9"/>
          <x v="9"/>
          <x v="9"/>
          <x v="1"/>
          <x v="1"/>
          <x v="2"/>
          <x v="619"/>
          <x/>
          <x/>
        </s>
        <s v="[vDimProduct].[Product Key].&amp;[744]" c="Contoso Dual USB Power Adapter - power adapter E300 Black" cp="21">
          <x v="6"/>
          <x/>
          <x/>
          <x/>
          <x/>
          <x v="6"/>
          <x v="2"/>
          <x v="2"/>
          <x v="2"/>
          <x v="233"/>
          <x v="620"/>
          <x v="9"/>
          <x v="9"/>
          <x v="9"/>
          <x v="9"/>
          <x v="1"/>
          <x v="1"/>
          <x v="3"/>
          <x v="620"/>
          <x/>
          <x/>
        </s>
        <s v="[vDimProduct].[Product Key].&amp;[809]" c="Contoso Dual USB Power Adapter - power adapter E300 Grey" cp="21">
          <x v="6"/>
          <x/>
          <x/>
          <x v="11"/>
          <x v="11"/>
          <x v="6"/>
          <x v="2"/>
          <x v="2"/>
          <x v="2"/>
          <x v="233"/>
          <x v="621"/>
          <x v="9"/>
          <x v="9"/>
          <x v="9"/>
          <x v="9"/>
          <x v="1"/>
          <x v="1"/>
          <x/>
          <x v="621"/>
          <x/>
          <x/>
        </s>
        <s v="[vDimProduct].[Product Key].&amp;[779]" c="Contoso Dual USB Power Adapter - power adapter E300 White" cp="21">
          <x v="6"/>
          <x/>
          <x/>
          <x v="3"/>
          <x v="3"/>
          <x v="6"/>
          <x v="2"/>
          <x v="2"/>
          <x v="2"/>
          <x v="233"/>
          <x v="622"/>
          <x v="9"/>
          <x v="9"/>
          <x v="9"/>
          <x v="9"/>
          <x v="1"/>
          <x v="1"/>
          <x v="3"/>
          <x v="622"/>
          <x/>
          <x/>
        </s>
        <s v="[vDimProduct].[Product Key].&amp;[750]" c="Contoso Education Essentials Bundle M300 Black" cp="21">
          <x v="6"/>
          <x v="1"/>
          <x v="1"/>
          <x/>
          <x/>
          <x v="6"/>
          <x v="2"/>
          <x v="2"/>
          <x v="2"/>
          <x v="234"/>
          <x v="623"/>
          <x v="9"/>
          <x v="9"/>
          <x v="9"/>
          <x v="9"/>
          <x v="1"/>
          <x v="1"/>
          <x v="2"/>
          <x v="623"/>
          <x/>
          <x/>
        </s>
        <s v="[vDimProduct].[Product Key].&amp;[815]" c="Contoso Education Essentials Bundle M300 Grey" cp="21">
          <x v="6"/>
          <x v="1"/>
          <x v="1"/>
          <x v="11"/>
          <x v="11"/>
          <x v="6"/>
          <x v="2"/>
          <x v="2"/>
          <x v="2"/>
          <x v="234"/>
          <x v="624"/>
          <x v="9"/>
          <x v="9"/>
          <x v="9"/>
          <x v="9"/>
          <x v="1"/>
          <x v="1"/>
          <x/>
          <x v="624"/>
          <x/>
          <x/>
        </s>
        <s v="[vDimProduct].[Product Key].&amp;[785]" c="Contoso Education Essentials Bundle M300 White" cp="21">
          <x v="6"/>
          <x v="1"/>
          <x v="1"/>
          <x v="3"/>
          <x v="3"/>
          <x v="6"/>
          <x v="2"/>
          <x v="2"/>
          <x v="2"/>
          <x v="234"/>
          <x v="625"/>
          <x v="9"/>
          <x v="9"/>
          <x v="9"/>
          <x v="9"/>
          <x v="1"/>
          <x v="1"/>
          <x v="2"/>
          <x v="625"/>
          <x/>
          <x/>
        </s>
        <s v="[vDimProduct].[Product Key].&amp;[748]" c="Contoso Education Supplies Bundle E200 Black" cp="21">
          <x v="6"/>
          <x/>
          <x/>
          <x/>
          <x/>
          <x v="6"/>
          <x v="2"/>
          <x v="2"/>
          <x v="2"/>
          <x v="235"/>
          <x v="626"/>
          <x v="9"/>
          <x v="9"/>
          <x v="9"/>
          <x v="9"/>
          <x v="1"/>
          <x v="1"/>
          <x/>
          <x v="626"/>
          <x/>
          <x/>
        </s>
        <s v="[vDimProduct].[Product Key].&amp;[813]" c="Contoso Education Supplies Bundle E200 Grey" cp="21">
          <x v="6"/>
          <x/>
          <x/>
          <x v="11"/>
          <x v="11"/>
          <x v="6"/>
          <x v="2"/>
          <x v="2"/>
          <x v="2"/>
          <x v="235"/>
          <x v="627"/>
          <x v="9"/>
          <x v="9"/>
          <x v="9"/>
          <x v="9"/>
          <x v="1"/>
          <x v="1"/>
          <x/>
          <x v="627"/>
          <x/>
          <x/>
        </s>
        <s v="[vDimProduct].[Product Key].&amp;[783]" c="Contoso Education Supplies Bundle E200 White" cp="21">
          <x v="6"/>
          <x/>
          <x/>
          <x v="3"/>
          <x v="3"/>
          <x v="6"/>
          <x v="2"/>
          <x v="2"/>
          <x v="2"/>
          <x v="235"/>
          <x v="628"/>
          <x v="9"/>
          <x v="9"/>
          <x v="9"/>
          <x v="9"/>
          <x v="1"/>
          <x v="1"/>
          <x/>
          <x v="628"/>
          <x/>
          <x/>
        </s>
        <s v="[vDimProduct].[Product Key].&amp;[757]" c="Contoso Enhanced Capacity Battery M800 Black" cp="21">
          <x v="6"/>
          <x v="1"/>
          <x v="1"/>
          <x/>
          <x/>
          <x v="6"/>
          <x v="2"/>
          <x v="2"/>
          <x v="2"/>
          <x v="236"/>
          <x v="629"/>
          <x v="9"/>
          <x v="9"/>
          <x v="9"/>
          <x v="9"/>
          <x v="1"/>
          <x v="1"/>
          <x v="2"/>
          <x v="629"/>
          <x/>
          <x/>
        </s>
        <s v="[vDimProduct].[Product Key].&amp;[822]" c="Contoso Enhanced Capacity Battery M800 Grey" cp="21">
          <x v="6"/>
          <x v="1"/>
          <x v="1"/>
          <x v="11"/>
          <x v="11"/>
          <x v="6"/>
          <x v="2"/>
          <x v="2"/>
          <x v="2"/>
          <x v="236"/>
          <x v="630"/>
          <x v="9"/>
          <x v="9"/>
          <x v="9"/>
          <x v="9"/>
          <x v="1"/>
          <x v="1"/>
          <x v="2"/>
          <x v="630"/>
          <x/>
          <x/>
        </s>
        <s v="[vDimProduct].[Product Key].&amp;[792]" c="Contoso Enhanced Capacity Battery M800 White" cp="21">
          <x v="6"/>
          <x v="1"/>
          <x v="1"/>
          <x v="3"/>
          <x v="3"/>
          <x v="6"/>
          <x v="2"/>
          <x v="2"/>
          <x v="2"/>
          <x v="236"/>
          <x v="631"/>
          <x v="9"/>
          <x v="9"/>
          <x v="9"/>
          <x v="9"/>
          <x v="1"/>
          <x v="1"/>
          <x v="2"/>
          <x v="631"/>
          <x/>
          <x/>
        </s>
        <s v="[vDimProduct].[Product Key].&amp;[755]" c="Contoso Home/Office Laptop Power Adapter E300 Black" cp="21">
          <x v="6"/>
          <x/>
          <x/>
          <x/>
          <x/>
          <x v="6"/>
          <x v="2"/>
          <x v="2"/>
          <x v="2"/>
          <x v="237"/>
          <x v="632"/>
          <x v="9"/>
          <x v="9"/>
          <x v="9"/>
          <x v="9"/>
          <x v="1"/>
          <x v="1"/>
          <x v="2"/>
          <x v="632"/>
          <x/>
          <x/>
        </s>
        <s v="[vDimProduct].[Product Key].&amp;[820]" c="Contoso Home/Office Laptop Power Adapter E300 Grey" cp="21">
          <x v="6"/>
          <x/>
          <x/>
          <x v="11"/>
          <x v="11"/>
          <x v="6"/>
          <x v="2"/>
          <x v="2"/>
          <x v="2"/>
          <x v="237"/>
          <x v="633"/>
          <x v="9"/>
          <x v="9"/>
          <x v="9"/>
          <x v="9"/>
          <x v="1"/>
          <x v="1"/>
          <x v="2"/>
          <x v="633"/>
          <x/>
          <x/>
        </s>
        <s v="[vDimProduct].[Product Key].&amp;[790]" c="Contoso Home/Office Laptop Power Adapter E300 White" cp="21">
          <x v="6"/>
          <x/>
          <x/>
          <x v="3"/>
          <x v="3"/>
          <x v="6"/>
          <x v="2"/>
          <x v="2"/>
          <x v="2"/>
          <x v="237"/>
          <x v="634"/>
          <x v="9"/>
          <x v="9"/>
          <x v="9"/>
          <x v="9"/>
          <x v="1"/>
          <x v="1"/>
          <x v="2"/>
          <x v="634"/>
          <x/>
          <x/>
        </s>
        <s v="[vDimProduct].[Product Key].&amp;[754]" c="Contoso Laptop Cooling Hub notebook fan with 4 ports USB hub E80 Black" cp="21">
          <x v="6"/>
          <x/>
          <x/>
          <x/>
          <x/>
          <x v="6"/>
          <x v="2"/>
          <x v="2"/>
          <x v="2"/>
          <x v="238"/>
          <x v="635"/>
          <x v="9"/>
          <x v="9"/>
          <x v="9"/>
          <x v="9"/>
          <x v="1"/>
          <x v="1"/>
          <x v="2"/>
          <x v="635"/>
          <x/>
          <x/>
        </s>
        <s v="[vDimProduct].[Product Key].&amp;[819]" c="Contoso Laptop Cooling Hub notebook fan with 4 ports USB hub E80 Grey" cp="21">
          <x v="6"/>
          <x/>
          <x/>
          <x v="11"/>
          <x v="11"/>
          <x v="6"/>
          <x v="2"/>
          <x v="2"/>
          <x v="2"/>
          <x v="238"/>
          <x v="636"/>
          <x v="9"/>
          <x v="9"/>
          <x v="9"/>
          <x v="9"/>
          <x v="1"/>
          <x v="1"/>
          <x v="1"/>
          <x v="636"/>
          <x/>
          <x/>
        </s>
        <s v="[vDimProduct].[Product Key].&amp;[789]" c="Contoso Laptop Cooling Hub notebook fan with 4 ports USB hub E80 White" cp="21">
          <x v="6"/>
          <x/>
          <x/>
          <x v="3"/>
          <x v="3"/>
          <x v="6"/>
          <x v="2"/>
          <x v="2"/>
          <x v="2"/>
          <x v="238"/>
          <x v="637"/>
          <x v="9"/>
          <x v="9"/>
          <x v="9"/>
          <x v="9"/>
          <x v="1"/>
          <x v="1"/>
          <x v="1"/>
          <x v="637"/>
          <x/>
          <x/>
        </s>
        <s v="[vDimProduct].[Product Key].&amp;[840]" c="Contoso Laptop Cooling Hub notebook fan with 4 ports USB hub M200 Gold" cp="21">
          <x v="6"/>
          <x v="1"/>
          <x v="1"/>
          <x v="12"/>
          <x v="12"/>
          <x v="6"/>
          <x v="2"/>
          <x v="2"/>
          <x v="2"/>
          <x v="239"/>
          <x v="638"/>
          <x v="9"/>
          <x v="9"/>
          <x v="9"/>
          <x v="9"/>
          <x v="1"/>
          <x v="1"/>
          <x v="2"/>
          <x v="638"/>
          <x/>
          <x/>
        </s>
        <s v="[vDimProduct].[Product Key].&amp;[850]" c="Contoso Laptop Keyboard X105 Black" cp="21">
          <x v="6"/>
          <x v="2"/>
          <x v="2"/>
          <x/>
          <x/>
          <x v="6"/>
          <x v="2"/>
          <x v="2"/>
          <x v="2"/>
          <x v="240"/>
          <x v="639"/>
          <x v="9"/>
          <x v="9"/>
          <x v="9"/>
          <x v="9"/>
          <x/>
          <x/>
          <x/>
          <x v="639"/>
          <x/>
          <x/>
        </s>
        <s v="[vDimProduct].[Product Key].&amp;[852]" c="Contoso Laptop Keyboard X105 Brown" cp="21">
          <x v="6"/>
          <x v="2"/>
          <x v="2"/>
          <x v="10"/>
          <x v="10"/>
          <x v="6"/>
          <x v="2"/>
          <x v="2"/>
          <x v="2"/>
          <x v="240"/>
          <x v="640"/>
          <x v="9"/>
          <x v="9"/>
          <x v="9"/>
          <x v="9"/>
          <x/>
          <x/>
          <x/>
          <x v="640"/>
          <x/>
          <x/>
        </s>
        <s v="[vDimProduct].[Product Key].&amp;[853]" c="Contoso Laptop Keyboard X105 Silver" cp="21">
          <x v="6"/>
          <x v="2"/>
          <x v="2"/>
          <x v="2"/>
          <x v="2"/>
          <x v="6"/>
          <x v="2"/>
          <x v="2"/>
          <x v="2"/>
          <x v="240"/>
          <x v="641"/>
          <x v="9"/>
          <x v="9"/>
          <x v="9"/>
          <x v="9"/>
          <x/>
          <x/>
          <x v="2"/>
          <x v="641"/>
          <x/>
          <x/>
        </s>
        <s v="[vDimProduct].[Product Key].&amp;[851]" c="Contoso Laptop Keyboard X105 White" cp="21">
          <x v="6"/>
          <x v="2"/>
          <x v="2"/>
          <x v="3"/>
          <x v="3"/>
          <x v="6"/>
          <x v="2"/>
          <x v="2"/>
          <x v="2"/>
          <x v="240"/>
          <x v="642"/>
          <x v="9"/>
          <x v="9"/>
          <x v="9"/>
          <x v="9"/>
          <x/>
          <x/>
          <x v="2"/>
          <x v="642"/>
          <x/>
          <x/>
        </s>
        <s v="[vDimProduct].[Product Key].&amp;[749]" c="Contoso Laptop Starter Bundle M200 Black" cp="21">
          <x v="6"/>
          <x v="1"/>
          <x v="1"/>
          <x/>
          <x/>
          <x v="6"/>
          <x v="2"/>
          <x v="2"/>
          <x v="2"/>
          <x v="241"/>
          <x v="643"/>
          <x v="9"/>
          <x v="9"/>
          <x v="9"/>
          <x v="9"/>
          <x v="1"/>
          <x v="1"/>
          <x/>
          <x v="643"/>
          <x/>
          <x/>
        </s>
        <s v="[vDimProduct].[Product Key].&amp;[814]" c="Contoso Laptop Starter Bundle M200 Grey" cp="21">
          <x v="6"/>
          <x v="1"/>
          <x v="1"/>
          <x v="11"/>
          <x v="11"/>
          <x v="6"/>
          <x v="2"/>
          <x v="2"/>
          <x v="2"/>
          <x v="241"/>
          <x v="644"/>
          <x v="9"/>
          <x v="9"/>
          <x v="9"/>
          <x v="9"/>
          <x v="1"/>
          <x v="1"/>
          <x v="1"/>
          <x v="644"/>
          <x/>
          <x/>
        </s>
        <s v="[vDimProduct].[Product Key].&amp;[784]" c="Contoso Laptop Starter Bundle M200 White" cp="21">
          <x v="6"/>
          <x v="1"/>
          <x v="1"/>
          <x v="3"/>
          <x v="3"/>
          <x v="6"/>
          <x v="2"/>
          <x v="2"/>
          <x v="2"/>
          <x v="241"/>
          <x v="645"/>
          <x v="9"/>
          <x v="9"/>
          <x v="9"/>
          <x v="9"/>
          <x v="1"/>
          <x v="1"/>
          <x/>
          <x v="645"/>
          <x/>
          <x/>
        </s>
        <s v="[vDimProduct].[Product Key].&amp;[764]" c="Contoso Leather Case - case for digital photo camera X20 Black" cp="21">
          <x v="6"/>
          <x v="2"/>
          <x v="2"/>
          <x/>
          <x/>
          <x v="6"/>
          <x v="2"/>
          <x v="2"/>
          <x v="2"/>
          <x v="242"/>
          <x v="646"/>
          <x v="9"/>
          <x v="9"/>
          <x v="9"/>
          <x v="9"/>
          <x v="1"/>
          <x v="1"/>
          <x v="2"/>
          <x v="646"/>
          <x/>
          <x/>
        </s>
        <s v="[vDimProduct].[Product Key].&amp;[829]" c="Contoso Leather Case - case for digital photo camera X20 Grey" cp="21">
          <x v="6"/>
          <x v="2"/>
          <x v="2"/>
          <x v="11"/>
          <x v="11"/>
          <x v="6"/>
          <x v="2"/>
          <x v="2"/>
          <x v="2"/>
          <x v="243"/>
          <x v="647"/>
          <x v="9"/>
          <x v="9"/>
          <x v="9"/>
          <x v="9"/>
          <x v="1"/>
          <x v="1"/>
          <x v="3"/>
          <x v="647"/>
          <x/>
          <x/>
        </s>
        <s v="[vDimProduct].[Product Key].&amp;[799]" c="Contoso Leather Case - case for digital photo camera X20 White" cp="21">
          <x v="6"/>
          <x v="2"/>
          <x v="2"/>
          <x v="3"/>
          <x v="3"/>
          <x v="6"/>
          <x v="2"/>
          <x v="2"/>
          <x v="2"/>
          <x v="243"/>
          <x v="648"/>
          <x v="9"/>
          <x v="9"/>
          <x v="9"/>
          <x v="9"/>
          <x v="1"/>
          <x v="1"/>
          <x v="2"/>
          <x v="648"/>
          <x/>
          <x/>
        </s>
        <s v="[vDimProduct].[Product Key].&amp;[765]" c="Contoso Lens cap E80 Black" cp="21">
          <x v="6"/>
          <x/>
          <x/>
          <x/>
          <x/>
          <x v="6"/>
          <x v="2"/>
          <x v="2"/>
          <x v="2"/>
          <x v="244"/>
          <x v="649"/>
          <x v="9"/>
          <x v="9"/>
          <x v="9"/>
          <x v="9"/>
          <x v="1"/>
          <x v="1"/>
          <x v="2"/>
          <x v="649"/>
          <x/>
          <x/>
        </s>
        <s v="[vDimProduct].[Product Key].&amp;[830]" c="Contoso Lens cap E80 Grey" cp="21">
          <x v="6"/>
          <x/>
          <x/>
          <x v="11"/>
          <x v="11"/>
          <x v="6"/>
          <x v="2"/>
          <x v="2"/>
          <x v="2"/>
          <x v="244"/>
          <x v="650"/>
          <x v="9"/>
          <x v="9"/>
          <x v="9"/>
          <x v="9"/>
          <x v="1"/>
          <x v="1"/>
          <x v="2"/>
          <x v="650"/>
          <x/>
          <x/>
        </s>
        <s v="[vDimProduct].[Product Key].&amp;[800]" c="Contoso Lens cap E80 White" cp="21">
          <x v="6"/>
          <x/>
          <x/>
          <x v="3"/>
          <x v="3"/>
          <x v="6"/>
          <x v="2"/>
          <x v="2"/>
          <x v="2"/>
          <x v="244"/>
          <x v="651"/>
          <x v="9"/>
          <x v="9"/>
          <x v="9"/>
          <x v="9"/>
          <x v="1"/>
          <x v="1"/>
          <x v="2"/>
          <x v="651"/>
          <x/>
          <x/>
        </s>
        <s v="[vDimProduct].[Product Key].&amp;[747]" c="Contoso Mouse Lock Bundle E200 Black" cp="21">
          <x v="6"/>
          <x/>
          <x/>
          <x/>
          <x/>
          <x v="6"/>
          <x v="2"/>
          <x v="2"/>
          <x v="2"/>
          <x v="245"/>
          <x v="652"/>
          <x v="9"/>
          <x v="9"/>
          <x v="9"/>
          <x v="9"/>
          <x v="1"/>
          <x v="1"/>
          <x v="2"/>
          <x v="652"/>
          <x/>
          <x/>
        </s>
        <s v="[vDimProduct].[Product Key].&amp;[812]" c="Contoso Mouse Lock Bundle E200 Grey" cp="21">
          <x v="6"/>
          <x/>
          <x/>
          <x v="11"/>
          <x v="11"/>
          <x v="6"/>
          <x v="2"/>
          <x v="2"/>
          <x v="2"/>
          <x v="245"/>
          <x v="653"/>
          <x v="9"/>
          <x v="9"/>
          <x v="9"/>
          <x v="9"/>
          <x v="1"/>
          <x v="1"/>
          <x v="3"/>
          <x v="653"/>
          <x/>
          <x/>
        </s>
        <s v="[vDimProduct].[Product Key].&amp;[782]" c="Contoso Mouse Lock Bundle E200 White" cp="21">
          <x v="6"/>
          <x/>
          <x/>
          <x v="3"/>
          <x v="3"/>
          <x v="6"/>
          <x v="2"/>
          <x v="2"/>
          <x v="2"/>
          <x v="245"/>
          <x v="654"/>
          <x v="9"/>
          <x v="9"/>
          <x v="9"/>
          <x v="9"/>
          <x v="1"/>
          <x v="1"/>
          <x v="3"/>
          <x v="654"/>
          <x/>
          <x/>
        </s>
        <s v="[vDimProduct].[Product Key].&amp;[856]" c="Contoso Multimedia Speakers M25 Black" cp="21">
          <x v="6"/>
          <x v="1"/>
          <x v="1"/>
          <x/>
          <x/>
          <x v="6"/>
          <x v="2"/>
          <x v="2"/>
          <x v="2"/>
          <x v="246"/>
          <x v="655"/>
          <x v="9"/>
          <x v="9"/>
          <x v="9"/>
          <x v="9"/>
          <x/>
          <x/>
          <x v="2"/>
          <x v="655"/>
          <x/>
          <x/>
        </s>
        <s v="[vDimProduct].[Product Key].&amp;[855]" c="Contoso Multimedia Speakers M25 Blue" cp="21">
          <x v="6"/>
          <x v="1"/>
          <x v="1"/>
          <x v="4"/>
          <x v="4"/>
          <x v="6"/>
          <x v="2"/>
          <x v="2"/>
          <x v="2"/>
          <x v="246"/>
          <x v="656"/>
          <x v="9"/>
          <x v="9"/>
          <x v="9"/>
          <x v="9"/>
          <x/>
          <x/>
          <x v="3"/>
          <x v="656"/>
          <x/>
          <x/>
        </s>
        <s v="[vDimProduct].[Product Key].&amp;[854]" c="Contoso Multimedia Speakers M25 Brown" cp="21">
          <x v="6"/>
          <x v="1"/>
          <x v="1"/>
          <x v="10"/>
          <x v="10"/>
          <x v="6"/>
          <x v="2"/>
          <x v="2"/>
          <x v="2"/>
          <x v="246"/>
          <x v="657"/>
          <x v="9"/>
          <x v="9"/>
          <x v="9"/>
          <x v="9"/>
          <x/>
          <x/>
          <x v="2"/>
          <x v="657"/>
          <x/>
          <x/>
        </s>
        <s v="[vDimProduct].[Product Key].&amp;[857]" c="Contoso Multimedia Speakers M25 White" cp="21">
          <x v="6"/>
          <x v="1"/>
          <x v="1"/>
          <x v="3"/>
          <x v="3"/>
          <x v="6"/>
          <x v="2"/>
          <x v="2"/>
          <x v="2"/>
          <x v="246"/>
          <x v="658"/>
          <x v="9"/>
          <x v="9"/>
          <x v="9"/>
          <x v="9"/>
          <x/>
          <x/>
          <x v="2"/>
          <x v="658"/>
          <x/>
          <x/>
        </s>
        <s v="[vDimProduct].[Product Key].&amp;[746]" c="Contoso Notebook Peripheral Kit M69 Black" cp="21">
          <x v="6"/>
          <x v="1"/>
          <x v="1"/>
          <x/>
          <x/>
          <x v="6"/>
          <x v="2"/>
          <x v="2"/>
          <x v="2"/>
          <x v="247"/>
          <x v="659"/>
          <x v="9"/>
          <x v="9"/>
          <x v="9"/>
          <x v="9"/>
          <x v="1"/>
          <x v="1"/>
          <x/>
          <x v="659"/>
          <x/>
          <x/>
        </s>
        <s v="[vDimProduct].[Product Key].&amp;[811]" c="Contoso Notebook Peripheral Kit M69 Grey" cp="21">
          <x v="6"/>
          <x v="1"/>
          <x v="1"/>
          <x v="11"/>
          <x v="11"/>
          <x v="6"/>
          <x v="2"/>
          <x v="2"/>
          <x v="2"/>
          <x v="247"/>
          <x v="660"/>
          <x v="9"/>
          <x v="9"/>
          <x v="9"/>
          <x v="9"/>
          <x v="1"/>
          <x v="1"/>
          <x v="3"/>
          <x v="660"/>
          <x/>
          <x/>
        </s>
        <s v="[vDimProduct].[Product Key].&amp;[781]" c="Contoso Notebook Peripheral Kit M69 White" cp="21">
          <x v="6"/>
          <x v="1"/>
          <x v="1"/>
          <x v="3"/>
          <x v="3"/>
          <x v="6"/>
          <x v="2"/>
          <x v="2"/>
          <x v="2"/>
          <x v="247"/>
          <x v="661"/>
          <x v="9"/>
          <x v="9"/>
          <x v="9"/>
          <x v="9"/>
          <x v="1"/>
          <x v="1"/>
          <x v="2"/>
          <x v="661"/>
          <x/>
          <x/>
        </s>
        <s v="[vDimProduct].[Product Key].&amp;[863]" c="Contoso Optical USB Mouse M45 Black" cp="21">
          <x v="6"/>
          <x v="1"/>
          <x v="1"/>
          <x/>
          <x/>
          <x v="6"/>
          <x v="2"/>
          <x v="2"/>
          <x v="2"/>
          <x v="248"/>
          <x v="662"/>
          <x v="9"/>
          <x v="9"/>
          <x v="9"/>
          <x v="9"/>
          <x/>
          <x/>
          <x v="2"/>
          <x v="662"/>
          <x/>
          <x/>
        </s>
        <s v="[vDimProduct].[Product Key].&amp;[865]" c="Contoso Optical USB Mouse M45 Grey" cp="21">
          <x v="6"/>
          <x v="1"/>
          <x v="1"/>
          <x v="11"/>
          <x v="11"/>
          <x v="6"/>
          <x v="2"/>
          <x v="2"/>
          <x v="2"/>
          <x v="248"/>
          <x v="663"/>
          <x v="9"/>
          <x v="9"/>
          <x v="9"/>
          <x v="9"/>
          <x/>
          <x/>
          <x/>
          <x v="663"/>
          <x/>
          <x/>
        </s>
        <s v="[vDimProduct].[Product Key].&amp;[864]" c="Contoso Optical USB Mouse M45 White" cp="21">
          <x v="6"/>
          <x v="1"/>
          <x v="1"/>
          <x v="3"/>
          <x v="3"/>
          <x v="6"/>
          <x v="2"/>
          <x v="2"/>
          <x v="2"/>
          <x v="248"/>
          <x v="664"/>
          <x v="9"/>
          <x v="9"/>
          <x v="9"/>
          <x v="9"/>
          <x/>
          <x/>
          <x v="2"/>
          <x v="664"/>
          <x/>
          <x/>
        </s>
        <s v="[vDimProduct].[Product Key].&amp;[880]" c="Contoso Optical Wheel OEM PS/2 Mouse E60 Black" cp="21">
          <x v="6"/>
          <x/>
          <x/>
          <x/>
          <x/>
          <x v="6"/>
          <x v="2"/>
          <x v="2"/>
          <x v="2"/>
          <x v="249"/>
          <x v="665"/>
          <x v="9"/>
          <x v="9"/>
          <x v="9"/>
          <x v="9"/>
          <x/>
          <x/>
          <x v="2"/>
          <x v="665"/>
          <x/>
          <x/>
        </s>
        <s v="[vDimProduct].[Product Key].&amp;[879]" c="Contoso Optical Wheel OEM PS/2 Mouse E60 Grey" cp="21">
          <x v="6"/>
          <x/>
          <x/>
          <x v="11"/>
          <x v="11"/>
          <x v="6"/>
          <x v="2"/>
          <x v="2"/>
          <x v="2"/>
          <x v="249"/>
          <x v="666"/>
          <x v="9"/>
          <x v="9"/>
          <x v="9"/>
          <x v="9"/>
          <x/>
          <x/>
          <x v="3"/>
          <x v="666"/>
          <x/>
          <x/>
        </s>
        <s v="[vDimProduct].[Product Key].&amp;[882]" c="Contoso Optical Wheel OEM PS/2 Mouse E60 Silver" cp="21">
          <x v="6"/>
          <x/>
          <x/>
          <x v="2"/>
          <x v="2"/>
          <x v="6"/>
          <x v="2"/>
          <x v="2"/>
          <x v="2"/>
          <x v="249"/>
          <x v="667"/>
          <x v="9"/>
          <x v="9"/>
          <x v="9"/>
          <x v="9"/>
          <x/>
          <x/>
          <x/>
          <x v="667"/>
          <x/>
          <x/>
        </s>
        <s v="[vDimProduct].[Product Key].&amp;[881]" c="Contoso Optical Wheel OEM PS/2 Mouse E60 White" cp="21">
          <x v="6"/>
          <x/>
          <x/>
          <x v="3"/>
          <x v="3"/>
          <x v="6"/>
          <x v="2"/>
          <x v="2"/>
          <x v="2"/>
          <x v="249"/>
          <x v="668"/>
          <x v="9"/>
          <x v="9"/>
          <x v="9"/>
          <x v="9"/>
          <x/>
          <x/>
          <x v="3"/>
          <x v="668"/>
          <x/>
          <x/>
        </s>
        <s v="[vDimProduct].[Product Key].&amp;[752]" c="Contoso Power Inverter - DC to AC power inverter E900 Black" cp="21">
          <x v="6"/>
          <x/>
          <x/>
          <x/>
          <x/>
          <x v="6"/>
          <x v="2"/>
          <x v="2"/>
          <x v="2"/>
          <x v="250"/>
          <x v="669"/>
          <x v="9"/>
          <x v="9"/>
          <x v="9"/>
          <x v="9"/>
          <x v="1"/>
          <x v="1"/>
          <x v="2"/>
          <x v="669"/>
          <x/>
          <x/>
        </s>
        <s v="[vDimProduct].[Product Key].&amp;[817]" c="Contoso Power Inverter - DC to AC power inverter E900 Grey" cp="21">
          <x v="6"/>
          <x/>
          <x/>
          <x v="11"/>
          <x v="11"/>
          <x v="6"/>
          <x v="2"/>
          <x v="2"/>
          <x v="2"/>
          <x v="250"/>
          <x v="670"/>
          <x v="9"/>
          <x v="9"/>
          <x v="9"/>
          <x v="9"/>
          <x v="1"/>
          <x v="1"/>
          <x v="2"/>
          <x v="670"/>
          <x/>
          <x/>
        </s>
        <s v="[vDimProduct].[Product Key].&amp;[787]" c="Contoso Power Inverter - DC to AC power inverter E900 White" cp="21">
          <x v="6"/>
          <x/>
          <x/>
          <x v="3"/>
          <x v="3"/>
          <x v="6"/>
          <x v="2"/>
          <x v="2"/>
          <x v="2"/>
          <x v="250"/>
          <x v="671"/>
          <x v="9"/>
          <x v="9"/>
          <x v="9"/>
          <x v="9"/>
          <x v="1"/>
          <x v="1"/>
          <x v="2"/>
          <x v="671"/>
          <x/>
          <x/>
        </s>
        <s v="[vDimProduct].[Product Key].&amp;[762]" c="Contoso Primary Extended Capacity Battery Pack - notebook battery X100 Black" cp="21">
          <x v="6"/>
          <x v="2"/>
          <x v="2"/>
          <x/>
          <x/>
          <x v="6"/>
          <x v="2"/>
          <x v="2"/>
          <x v="2"/>
          <x v="251"/>
          <x v="672"/>
          <x v="9"/>
          <x v="9"/>
          <x v="9"/>
          <x v="9"/>
          <x v="1"/>
          <x v="1"/>
          <x v="2"/>
          <x v="672"/>
          <x/>
          <x/>
        </s>
        <s v="[vDimProduct].[Product Key].&amp;[827]" c="Contoso Primary Extended Capacity Battery Pack - notebook battery X100 Grey" cp="21">
          <x v="6"/>
          <x v="2"/>
          <x v="2"/>
          <x v="11"/>
          <x v="11"/>
          <x v="6"/>
          <x v="2"/>
          <x v="2"/>
          <x v="2"/>
          <x v="251"/>
          <x v="673"/>
          <x v="9"/>
          <x v="9"/>
          <x v="9"/>
          <x v="9"/>
          <x v="1"/>
          <x v="1"/>
          <x v="2"/>
          <x v="673"/>
          <x/>
          <x/>
        </s>
        <s v="[vDimProduct].[Product Key].&amp;[797]" c="Contoso Primary Extended Capacity Battery Pack - notebook battery X100 White" cp="21">
          <x v="6"/>
          <x v="2"/>
          <x v="2"/>
          <x v="3"/>
          <x v="3"/>
          <x v="6"/>
          <x v="2"/>
          <x v="2"/>
          <x v="2"/>
          <x v="251"/>
          <x v="674"/>
          <x v="9"/>
          <x v="9"/>
          <x v="9"/>
          <x v="9"/>
          <x v="1"/>
          <x v="1"/>
          <x/>
          <x v="674"/>
          <x/>
          <x/>
        </s>
        <s v="[vDimProduct].[Product Key].&amp;[743]" c="Contoso Rechargeable Battery E100 Black" cp="21">
          <x v="6"/>
          <x/>
          <x/>
          <x/>
          <x/>
          <x v="6"/>
          <x v="2"/>
          <x v="2"/>
          <x v="2"/>
          <x v="252"/>
          <x v="675"/>
          <x v="9"/>
          <x v="9"/>
          <x v="9"/>
          <x v="9"/>
          <x v="1"/>
          <x v="1"/>
          <x/>
          <x v="675"/>
          <x/>
          <x/>
        </s>
        <s v="[vDimProduct].[Product Key].&amp;[808]" c="Contoso Rechargeable Battery E100 Grey" cp="21">
          <x v="6"/>
          <x/>
          <x/>
          <x v="11"/>
          <x v="11"/>
          <x v="6"/>
          <x v="2"/>
          <x v="2"/>
          <x v="2"/>
          <x v="252"/>
          <x v="676"/>
          <x v="9"/>
          <x v="9"/>
          <x v="9"/>
          <x v="9"/>
          <x v="1"/>
          <x v="1"/>
          <x v="2"/>
          <x v="676"/>
          <x/>
          <x/>
        </s>
        <s v="[vDimProduct].[Product Key].&amp;[778]" c="Contoso Rechargeable Battery E100 White" cp="21">
          <x v="6"/>
          <x/>
          <x/>
          <x v="3"/>
          <x v="3"/>
          <x v="6"/>
          <x v="2"/>
          <x v="2"/>
          <x v="2"/>
          <x v="252"/>
          <x v="677"/>
          <x v="9"/>
          <x v="9"/>
          <x v="9"/>
          <x v="9"/>
          <x v="1"/>
          <x v="1"/>
          <x/>
          <x v="677"/>
          <x/>
          <x/>
        </s>
        <s v="[vDimProduct].[Product Key].&amp;[760]" c="Contoso Reserve Pen - Tablet Pen E200 Black" cp="21">
          <x v="6"/>
          <x/>
          <x/>
          <x/>
          <x/>
          <x v="6"/>
          <x v="2"/>
          <x v="2"/>
          <x v="2"/>
          <x v="253"/>
          <x v="678"/>
          <x v="9"/>
          <x v="9"/>
          <x v="9"/>
          <x v="9"/>
          <x v="1"/>
          <x v="1"/>
          <x v="2"/>
          <x v="678"/>
          <x/>
          <x/>
        </s>
        <s v="[vDimProduct].[Product Key].&amp;[841]" c="Contoso Reserve Pen - Tablet Pen E200 Gold" cp="21">
          <x v="6"/>
          <x/>
          <x/>
          <x v="12"/>
          <x v="12"/>
          <x v="6"/>
          <x v="2"/>
          <x v="2"/>
          <x v="2"/>
          <x v="254"/>
          <x v="679"/>
          <x v="9"/>
          <x v="9"/>
          <x v="9"/>
          <x v="9"/>
          <x v="1"/>
          <x v="1"/>
          <x v="4"/>
          <x v="679"/>
          <x/>
          <x/>
        </s>
        <s v="[vDimProduct].[Product Key].&amp;[825]" c="Contoso Reserve Pen - Tablet Pen E200 Grey" cp="21">
          <x v="6"/>
          <x/>
          <x/>
          <x v="11"/>
          <x v="11"/>
          <x v="6"/>
          <x v="2"/>
          <x v="2"/>
          <x v="2"/>
          <x v="253"/>
          <x v="680"/>
          <x v="9"/>
          <x v="9"/>
          <x v="9"/>
          <x v="9"/>
          <x v="1"/>
          <x v="1"/>
          <x v="2"/>
          <x v="680"/>
          <x/>
          <x/>
        </s>
        <s v="[vDimProduct].[Product Key].&amp;[795]" c="Contoso Reserve Pen - Tablet Pen E200 White" cp="21">
          <x v="6"/>
          <x/>
          <x/>
          <x v="3"/>
          <x v="3"/>
          <x v="6"/>
          <x v="2"/>
          <x v="2"/>
          <x v="2"/>
          <x v="253"/>
          <x v="681"/>
          <x v="9"/>
          <x v="9"/>
          <x v="9"/>
          <x v="9"/>
          <x v="1"/>
          <x v="1"/>
          <x v="2"/>
          <x v="681"/>
          <x/>
          <x/>
        </s>
        <s v="[vDimProduct].[Product Key].&amp;[777]" c="Contoso Reserve Pen -Tablet Pen E200 Blue" cp="21">
          <x v="6"/>
          <x/>
          <x/>
          <x v="4"/>
          <x v="4"/>
          <x v="6"/>
          <x v="2"/>
          <x v="2"/>
          <x v="2"/>
          <x v="254"/>
          <x v="682"/>
          <x v="9"/>
          <x v="9"/>
          <x v="9"/>
          <x v="9"/>
          <x v="1"/>
          <x v="1"/>
          <x/>
          <x v="682"/>
          <x/>
          <x/>
        </s>
        <s v="[vDimProduct].[Product Key].&amp;[753]" c="Contoso Smart Battery M901 Black" cp="21">
          <x v="6"/>
          <x v="1"/>
          <x v="1"/>
          <x/>
          <x/>
          <x v="6"/>
          <x v="2"/>
          <x v="2"/>
          <x v="2"/>
          <x v="255"/>
          <x v="683"/>
          <x v="9"/>
          <x v="9"/>
          <x v="9"/>
          <x v="9"/>
          <x v="1"/>
          <x v="1"/>
          <x/>
          <x v="683"/>
          <x/>
          <x/>
        </s>
        <s v="[vDimProduct].[Product Key].&amp;[775]" c="Contoso Smart Battery M901 Blue" cp="21">
          <x v="6"/>
          <x v="1"/>
          <x v="1"/>
          <x v="4"/>
          <x v="4"/>
          <x v="6"/>
          <x v="2"/>
          <x v="2"/>
          <x v="2"/>
          <x v="255"/>
          <x v="684"/>
          <x v="9"/>
          <x v="9"/>
          <x v="9"/>
          <x v="9"/>
          <x v="1"/>
          <x v="1"/>
          <x v="2"/>
          <x v="684"/>
          <x/>
          <x/>
        </s>
        <s v="[vDimProduct].[Product Key].&amp;[818]" c="Contoso Smart Battery M901 Grey" cp="21">
          <x v="6"/>
          <x v="1"/>
          <x v="1"/>
          <x v="11"/>
          <x v="11"/>
          <x v="6"/>
          <x v="2"/>
          <x v="2"/>
          <x v="2"/>
          <x v="255"/>
          <x v="685"/>
          <x v="9"/>
          <x v="9"/>
          <x v="9"/>
          <x v="9"/>
          <x v="1"/>
          <x v="1"/>
          <x v="1"/>
          <x v="685"/>
          <x/>
          <x/>
        </s>
        <s v="[vDimProduct].[Product Key].&amp;[788]" c="Contoso Smart Battery M901 White" cp="21">
          <x v="6"/>
          <x v="1"/>
          <x v="1"/>
          <x v="3"/>
          <x v="3"/>
          <x v="6"/>
          <x v="2"/>
          <x v="2"/>
          <x v="2"/>
          <x v="255"/>
          <x v="686"/>
          <x v="9"/>
          <x v="9"/>
          <x v="9"/>
          <x v="9"/>
          <x v="1"/>
          <x v="1"/>
          <x v="3"/>
          <x v="686"/>
          <x/>
          <x/>
        </s>
        <s v="[vDimProduct].[Product Key].&amp;[846]" c="Contoso Ultraportable Neoprene Sleeve E30 Black" cp="21">
          <x v="6"/>
          <x/>
          <x/>
          <x/>
          <x/>
          <x v="6"/>
          <x v="2"/>
          <x v="2"/>
          <x v="2"/>
          <x v="256"/>
          <x v="687"/>
          <x v="9"/>
          <x v="9"/>
          <x v="9"/>
          <x v="9"/>
          <x/>
          <x/>
          <x v="2"/>
          <x v="687"/>
          <x/>
          <x/>
        </s>
        <s v="[vDimProduct].[Product Key].&amp;[849]" c="Contoso Ultraportable Neoprene Sleeve E30 Green" cp="21">
          <x v="6"/>
          <x/>
          <x/>
          <x v="7"/>
          <x v="7"/>
          <x v="6"/>
          <x v="2"/>
          <x v="2"/>
          <x v="2"/>
          <x v="256"/>
          <x v="688"/>
          <x v="9"/>
          <x v="9"/>
          <x v="9"/>
          <x v="9"/>
          <x/>
          <x/>
          <x v="2"/>
          <x v="688"/>
          <x/>
          <x/>
        </s>
        <s v="[vDimProduct].[Product Key].&amp;[847]" c="Contoso Ultraportable Neoprene Sleeve E30 Pink" cp="21">
          <x v="6"/>
          <x/>
          <x/>
          <x v="5"/>
          <x v="5"/>
          <x v="6"/>
          <x v="2"/>
          <x v="2"/>
          <x v="2"/>
          <x v="256"/>
          <x v="689"/>
          <x v="9"/>
          <x v="9"/>
          <x v="9"/>
          <x v="9"/>
          <x/>
          <x/>
          <x/>
          <x v="689"/>
          <x/>
          <x/>
        </s>
        <s v="[vDimProduct].[Product Key].&amp;[848]" c="Contoso Ultraportable Neoprene Sleeve E30 Yellow" cp="21">
          <x v="6"/>
          <x/>
          <x/>
          <x v="6"/>
          <x v="6"/>
          <x v="6"/>
          <x v="2"/>
          <x v="2"/>
          <x v="2"/>
          <x v="256"/>
          <x v="690"/>
          <x v="9"/>
          <x v="9"/>
          <x v="9"/>
          <x v="9"/>
          <x/>
          <x/>
          <x/>
          <x v="690"/>
          <x/>
          <x/>
        </s>
        <s v="[vDimProduct].[Product Key].&amp;[756]" c="Contoso USB 2.0 Dock Station docking station M800 Black" cp="21">
          <x v="6"/>
          <x v="1"/>
          <x v="1"/>
          <x/>
          <x/>
          <x v="6"/>
          <x v="2"/>
          <x v="2"/>
          <x v="2"/>
          <x v="257"/>
          <x v="691"/>
          <x v="9"/>
          <x v="9"/>
          <x v="9"/>
          <x v="9"/>
          <x v="1"/>
          <x v="1"/>
          <x v="3"/>
          <x v="691"/>
          <x/>
          <x/>
        </s>
        <s v="[vDimProduct].[Product Key].&amp;[821]" c="Contoso USB 2.0 Dock Station docking station M800 Grey" cp="21">
          <x v="6"/>
          <x v="1"/>
          <x v="1"/>
          <x v="11"/>
          <x v="11"/>
          <x v="6"/>
          <x v="2"/>
          <x v="2"/>
          <x v="2"/>
          <x v="257"/>
          <x v="692"/>
          <x v="9"/>
          <x v="9"/>
          <x v="9"/>
          <x v="9"/>
          <x v="1"/>
          <x v="1"/>
          <x v="3"/>
          <x v="692"/>
          <x/>
          <x/>
        </s>
        <s v="[vDimProduct].[Product Key].&amp;[791]" c="Contoso USB 2.0 Dock Station docking station M800 White" cp="21">
          <x v="6"/>
          <x v="1"/>
          <x v="1"/>
          <x v="3"/>
          <x v="3"/>
          <x v="6"/>
          <x v="2"/>
          <x v="2"/>
          <x v="2"/>
          <x v="257"/>
          <x v="693"/>
          <x v="9"/>
          <x v="9"/>
          <x v="9"/>
          <x v="9"/>
          <x v="1"/>
          <x v="1"/>
          <x/>
          <x v="693"/>
          <x/>
          <x/>
        </s>
        <s v="[vDimProduct].[Product Key].&amp;[826]" c="Contoso USB Data Link - direct connect adapter E600 Grey" cp="21">
          <x v="6"/>
          <x/>
          <x/>
          <x v="11"/>
          <x v="11"/>
          <x v="6"/>
          <x v="2"/>
          <x v="2"/>
          <x v="2"/>
          <x v="258"/>
          <x v="694"/>
          <x v="9"/>
          <x v="9"/>
          <x v="9"/>
          <x v="9"/>
          <x v="1"/>
          <x v="1"/>
          <x v="2"/>
          <x v="694"/>
          <x/>
          <x/>
        </s>
        <s v="[vDimProduct].[Product Key].&amp;[796]" c="Contoso USB Data Link - direct connect adapter E600 White" cp="21">
          <x v="6"/>
          <x/>
          <x/>
          <x v="3"/>
          <x v="3"/>
          <x v="6"/>
          <x v="2"/>
          <x v="2"/>
          <x v="2"/>
          <x v="258"/>
          <x v="695"/>
          <x v="9"/>
          <x v="9"/>
          <x v="9"/>
          <x v="9"/>
          <x v="1"/>
          <x v="1"/>
          <x/>
          <x v="695"/>
          <x/>
          <x/>
        </s>
        <s v="[vDimProduct].[Product Key].&amp;[761]" c="Contoso USB Data Link-direct connect adapter E600 Black" cp="21">
          <x v="6"/>
          <x/>
          <x/>
          <x/>
          <x/>
          <x v="6"/>
          <x v="2"/>
          <x v="2"/>
          <x v="2"/>
          <x v="258"/>
          <x v="696"/>
          <x v="9"/>
          <x v="9"/>
          <x v="9"/>
          <x v="9"/>
          <x v="1"/>
          <x v="1"/>
          <x v="3"/>
          <x v="696"/>
          <x/>
          <x/>
        </s>
        <s v="[vDimProduct].[Product Key].&amp;[767]" c="Contoso USB Optical Mouse E200 Black" cp="21">
          <x v="6"/>
          <x/>
          <x/>
          <x/>
          <x/>
          <x v="6"/>
          <x v="2"/>
          <x v="2"/>
          <x v="2"/>
          <x v="259"/>
          <x v="697"/>
          <x v="9"/>
          <x v="9"/>
          <x v="9"/>
          <x v="9"/>
          <x v="1"/>
          <x v="1"/>
          <x v="2"/>
          <x v="697"/>
          <x/>
          <x/>
        </s>
        <s v="[vDimProduct].[Product Key].&amp;[774]" c="Contoso USB Optical Mouse E200 Blue" cp="21">
          <x v="6"/>
          <x/>
          <x/>
          <x v="4"/>
          <x v="4"/>
          <x v="6"/>
          <x v="2"/>
          <x v="2"/>
          <x v="2"/>
          <x v="260"/>
          <x v="698"/>
          <x v="9"/>
          <x v="9"/>
          <x v="9"/>
          <x v="9"/>
          <x v="1"/>
          <x v="1"/>
          <x v="2"/>
          <x v="698"/>
          <x/>
          <x/>
        </s>
        <s v="[vDimProduct].[Product Key].&amp;[838]" c="Contoso USB Optical Mouse E200 Gold" cp="21">
          <x v="6"/>
          <x/>
          <x/>
          <x v="12"/>
          <x v="12"/>
          <x v="6"/>
          <x v="2"/>
          <x v="2"/>
          <x v="2"/>
          <x v="259"/>
          <x v="699"/>
          <x v="9"/>
          <x v="9"/>
          <x v="9"/>
          <x v="9"/>
          <x v="1"/>
          <x v="1"/>
          <x v="2"/>
          <x v="699"/>
          <x/>
          <x/>
        </s>
        <s v="[vDimProduct].[Product Key].&amp;[832]" c="Contoso USB Optical Mouse E200 Grey" cp="21">
          <x v="6"/>
          <x/>
          <x/>
          <x v="11"/>
          <x v="11"/>
          <x v="6"/>
          <x v="2"/>
          <x v="2"/>
          <x v="2"/>
          <x v="259"/>
          <x v="700"/>
          <x v="9"/>
          <x v="9"/>
          <x v="9"/>
          <x v="9"/>
          <x v="1"/>
          <x v="1"/>
          <x v="3"/>
          <x v="700"/>
          <x/>
          <x/>
        </s>
        <s v="[vDimProduct].[Product Key].&amp;[802]" c="Contoso USB Optical Mouse E200 White" cp="21">
          <x v="6"/>
          <x/>
          <x/>
          <x v="3"/>
          <x v="3"/>
          <x v="6"/>
          <x v="2"/>
          <x v="2"/>
          <x v="2"/>
          <x v="259"/>
          <x v="701"/>
          <x v="9"/>
          <x v="9"/>
          <x v="9"/>
          <x v="9"/>
          <x v="1"/>
          <x v="1"/>
          <x v="2"/>
          <x v="701"/>
          <x/>
          <x/>
        </s>
        <s v="[vDimProduct].[Product Key].&amp;[771]" c="Contoso USB Wave Multi-media Keyboard E280 Black" cp="21">
          <x v="6"/>
          <x/>
          <x/>
          <x/>
          <x/>
          <x v="6"/>
          <x v="2"/>
          <x v="2"/>
          <x v="2"/>
          <x v="261"/>
          <x v="702"/>
          <x v="9"/>
          <x v="9"/>
          <x v="9"/>
          <x v="9"/>
          <x v="1"/>
          <x v="1"/>
          <x v="2"/>
          <x v="702"/>
          <x/>
          <x/>
        </s>
        <s v="[vDimProduct].[Product Key].&amp;[773]" c="Contoso USB Wave Multi-media Keyboard E280 Blue" cp="21">
          <x v="6"/>
          <x/>
          <x/>
          <x v="4"/>
          <x v="4"/>
          <x v="6"/>
          <x v="2"/>
          <x v="2"/>
          <x v="2"/>
          <x v="261"/>
          <x v="703"/>
          <x v="9"/>
          <x v="9"/>
          <x v="9"/>
          <x v="9"/>
          <x v="1"/>
          <x v="1"/>
          <x v="2"/>
          <x v="703"/>
          <x/>
          <x/>
        </s>
        <s v="[vDimProduct].[Product Key].&amp;[836]" c="Contoso USB Wave Multi-Media Keyboard E280 Grey" cp="21">
          <x v="6"/>
          <x/>
          <x/>
          <x v="11"/>
          <x v="11"/>
          <x v="6"/>
          <x v="2"/>
          <x v="2"/>
          <x v="2"/>
          <x v="261"/>
          <x v="704"/>
          <x v="9"/>
          <x v="9"/>
          <x v="9"/>
          <x v="9"/>
          <x v="1"/>
          <x v="1"/>
          <x v="2"/>
          <x v="704"/>
          <x/>
          <x/>
        </s>
        <s v="[vDimProduct].[Product Key].&amp;[806]" c="Contoso USB Wave Multi-media Keyboard E280 White" cp="21">
          <x v="6"/>
          <x/>
          <x/>
          <x v="3"/>
          <x v="3"/>
          <x v="6"/>
          <x v="2"/>
          <x v="2"/>
          <x v="2"/>
          <x v="261"/>
          <x v="705"/>
          <x v="9"/>
          <x v="9"/>
          <x v="9"/>
          <x v="9"/>
          <x v="1"/>
          <x v="1"/>
          <x v="2"/>
          <x v="705"/>
          <x/>
          <x/>
        </s>
        <s v="[vDimProduct].[Product Key].&amp;[839]" c="Contoso USB Wave Multi-Media Keyboard M901 Gold" cp="21">
          <x v="6"/>
          <x v="1"/>
          <x v="1"/>
          <x v="12"/>
          <x v="12"/>
          <x v="6"/>
          <x v="2"/>
          <x v="2"/>
          <x v="2"/>
          <x v="261"/>
          <x v="706"/>
          <x v="9"/>
          <x v="9"/>
          <x v="9"/>
          <x v="9"/>
          <x v="1"/>
          <x v="1"/>
          <x v="2"/>
          <x v="706"/>
          <x/>
          <x/>
        </s>
        <s v="[vDimProduct].[Product Key].&amp;[870]" c="Contoso Wireless Laser Mouse E50 Black" cp="21">
          <x v="6"/>
          <x/>
          <x/>
          <x/>
          <x/>
          <x v="6"/>
          <x v="2"/>
          <x v="2"/>
          <x v="2"/>
          <x v="262"/>
          <x v="707"/>
          <x v="9"/>
          <x v="9"/>
          <x v="9"/>
          <x v="9"/>
          <x/>
          <x/>
          <x v="2"/>
          <x v="707"/>
          <x/>
          <x/>
        </s>
        <s v="[vDimProduct].[Product Key].&amp;[873]" c="Contoso Wireless Laser Mouse E50 Grey" cp="21">
          <x v="6"/>
          <x/>
          <x/>
          <x v="11"/>
          <x v="11"/>
          <x v="6"/>
          <x v="2"/>
          <x v="2"/>
          <x v="2"/>
          <x v="262"/>
          <x v="708"/>
          <x v="9"/>
          <x v="9"/>
          <x v="9"/>
          <x v="9"/>
          <x/>
          <x/>
          <x v="2"/>
          <x v="708"/>
          <x/>
          <x/>
        </s>
        <s v="[vDimProduct].[Product Key].&amp;[872]" c="Contoso Wireless Laser Mouse E50 Silver" cp="21">
          <x v="6"/>
          <x/>
          <x/>
          <x v="2"/>
          <x v="2"/>
          <x v="6"/>
          <x v="2"/>
          <x v="2"/>
          <x v="2"/>
          <x v="262"/>
          <x v="709"/>
          <x v="9"/>
          <x v="9"/>
          <x v="9"/>
          <x v="9"/>
          <x/>
          <x/>
          <x v="2"/>
          <x v="709"/>
          <x/>
          <x/>
        </s>
        <s v="[vDimProduct].[Product Key].&amp;[871]" c="Contoso Wireless Laser Mouse E50 White" cp="21">
          <x v="6"/>
          <x/>
          <x/>
          <x v="3"/>
          <x v="3"/>
          <x v="6"/>
          <x v="2"/>
          <x v="2"/>
          <x v="2"/>
          <x v="262"/>
          <x v="710"/>
          <x v="9"/>
          <x v="9"/>
          <x v="9"/>
          <x v="9"/>
          <x/>
          <x/>
          <x v="3"/>
          <x v="710"/>
          <x/>
          <x/>
        </s>
        <s v="[vDimProduct].[Product Key].&amp;[866]" c="Contoso Wireless Laser Mouse M55 Black" cp="21">
          <x v="6"/>
          <x v="1"/>
          <x v="1"/>
          <x/>
          <x/>
          <x v="6"/>
          <x v="2"/>
          <x v="2"/>
          <x v="2"/>
          <x v="262"/>
          <x v="711"/>
          <x v="9"/>
          <x v="9"/>
          <x v="9"/>
          <x v="9"/>
          <x/>
          <x/>
          <x v="2"/>
          <x v="711"/>
          <x/>
          <x/>
        </s>
        <s v="[vDimProduct].[Product Key].&amp;[868]" c="Contoso Wireless Laser Mouse M55 Grey" cp="21">
          <x v="6"/>
          <x v="1"/>
          <x v="1"/>
          <x v="11"/>
          <x v="11"/>
          <x v="6"/>
          <x v="2"/>
          <x v="2"/>
          <x v="2"/>
          <x v="262"/>
          <x v="712"/>
          <x v="9"/>
          <x v="9"/>
          <x v="9"/>
          <x v="9"/>
          <x/>
          <x/>
          <x/>
          <x v="712"/>
          <x/>
          <x/>
        </s>
        <s v="[vDimProduct].[Product Key].&amp;[869]" c="Contoso Wireless Laser Mouse M55 Silver" cp="21">
          <x v="6"/>
          <x v="1"/>
          <x v="1"/>
          <x v="2"/>
          <x v="2"/>
          <x v="6"/>
          <x v="2"/>
          <x v="2"/>
          <x v="2"/>
          <x v="262"/>
          <x v="713"/>
          <x v="9"/>
          <x v="9"/>
          <x v="9"/>
          <x v="9"/>
          <x/>
          <x/>
          <x v="2"/>
          <x v="713"/>
          <x/>
          <x/>
        </s>
        <s v="[vDimProduct].[Product Key].&amp;[867]" c="Contoso Wireless Laser Mouse M55 White" cp="21">
          <x v="6"/>
          <x v="1"/>
          <x v="1"/>
          <x v="3"/>
          <x v="3"/>
          <x v="6"/>
          <x v="2"/>
          <x v="2"/>
          <x v="2"/>
          <x v="262"/>
          <x v="714"/>
          <x v="9"/>
          <x v="9"/>
          <x v="9"/>
          <x v="9"/>
          <x/>
          <x/>
          <x v="2"/>
          <x v="714"/>
          <x/>
          <x/>
        </s>
        <s v="[vDimProduct].[Product Key].&amp;[858]" c="Contoso Wireless Notebook Optical Mouse M35 Black" cp="21">
          <x v="6"/>
          <x v="1"/>
          <x v="1"/>
          <x/>
          <x/>
          <x v="6"/>
          <x v="2"/>
          <x v="2"/>
          <x v="2"/>
          <x v="263"/>
          <x v="715"/>
          <x v="9"/>
          <x v="9"/>
          <x v="9"/>
          <x v="9"/>
          <x/>
          <x/>
          <x v="3"/>
          <x v="715"/>
          <x/>
          <x/>
        </s>
        <s v="[vDimProduct].[Product Key].&amp;[860]" c="Contoso Wireless Notebook Optical Mouse M35 Blue" cp="21">
          <x v="6"/>
          <x v="1"/>
          <x v="1"/>
          <x v="4"/>
          <x v="4"/>
          <x v="6"/>
          <x v="2"/>
          <x v="2"/>
          <x v="2"/>
          <x v="263"/>
          <x v="716"/>
          <x v="9"/>
          <x v="9"/>
          <x v="9"/>
          <x v="9"/>
          <x/>
          <x/>
          <x v="3"/>
          <x v="716"/>
          <x/>
          <x/>
        </s>
        <s v="[vDimProduct].[Product Key].&amp;[862]" c="Contoso Wireless Notebook Optical Mouse M35 Orange" cp="21">
          <x v="6"/>
          <x v="1"/>
          <x v="1"/>
          <x v="9"/>
          <x v="9"/>
          <x v="6"/>
          <x v="2"/>
          <x v="2"/>
          <x v="2"/>
          <x v="263"/>
          <x v="717"/>
          <x v="9"/>
          <x v="9"/>
          <x v="9"/>
          <x v="9"/>
          <x/>
          <x/>
          <x v="2"/>
          <x v="717"/>
          <x/>
          <x/>
        </s>
        <s v="[vDimProduct].[Product Key].&amp;[861]" c="Contoso Wireless Notebook Optical Mouse M35 Silver" cp="21">
          <x v="6"/>
          <x v="1"/>
          <x v="1"/>
          <x v="2"/>
          <x v="2"/>
          <x v="6"/>
          <x v="2"/>
          <x v="2"/>
          <x v="2"/>
          <x v="263"/>
          <x v="718"/>
          <x v="9"/>
          <x v="9"/>
          <x v="9"/>
          <x v="9"/>
          <x/>
          <x/>
          <x v="2"/>
          <x v="718"/>
          <x/>
          <x/>
        </s>
        <s v="[vDimProduct].[Product Key].&amp;[859]" c="Contoso Wireless Notebook Optical Mouse M35 White" cp="21">
          <x v="6"/>
          <x v="1"/>
          <x v="1"/>
          <x v="3"/>
          <x v="3"/>
          <x v="6"/>
          <x v="2"/>
          <x v="2"/>
          <x v="2"/>
          <x v="263"/>
          <x v="719"/>
          <x v="9"/>
          <x v="9"/>
          <x v="9"/>
          <x v="9"/>
          <x/>
          <x/>
          <x v="2"/>
          <x v="719"/>
          <x/>
          <x/>
        </s>
        <s v="[vDimProduct].[Product Key].&amp;[874]" c="Contoso Wireless Notebook Optical Mouse X205 Black" cp="21">
          <x v="6"/>
          <x v="2"/>
          <x v="2"/>
          <x/>
          <x/>
          <x v="6"/>
          <x v="2"/>
          <x v="2"/>
          <x v="2"/>
          <x v="263"/>
          <x v="720"/>
          <x v="9"/>
          <x v="9"/>
          <x v="9"/>
          <x v="9"/>
          <x/>
          <x/>
          <x v="2"/>
          <x v="720"/>
          <x/>
          <x/>
        </s>
        <s v="[vDimProduct].[Product Key].&amp;[876]" c="Contoso Wireless Notebook Optical Mouse X205 Blue" cp="21">
          <x v="6"/>
          <x v="2"/>
          <x v="2"/>
          <x v="4"/>
          <x v="4"/>
          <x v="6"/>
          <x v="2"/>
          <x v="2"/>
          <x v="2"/>
          <x v="263"/>
          <x v="721"/>
          <x v="9"/>
          <x v="9"/>
          <x v="9"/>
          <x v="9"/>
          <x/>
          <x/>
          <x/>
          <x v="721"/>
          <x/>
          <x/>
        </s>
        <s v="[vDimProduct].[Product Key].&amp;[878]" c="Contoso Wireless Notebook Optical Mouse X205 Orange" cp="21">
          <x v="6"/>
          <x v="2"/>
          <x v="2"/>
          <x v="9"/>
          <x v="9"/>
          <x v="6"/>
          <x v="2"/>
          <x v="2"/>
          <x v="2"/>
          <x v="263"/>
          <x v="722"/>
          <x v="9"/>
          <x v="9"/>
          <x v="9"/>
          <x v="9"/>
          <x/>
          <x/>
          <x v="3"/>
          <x v="722"/>
          <x/>
          <x/>
        </s>
        <s v="[vDimProduct].[Product Key].&amp;[877]" c="Contoso Wireless Notebook Optical Mouse X205 Silver" cp="21">
          <x v="6"/>
          <x v="2"/>
          <x v="2"/>
          <x v="2"/>
          <x v="2"/>
          <x v="6"/>
          <x v="2"/>
          <x v="2"/>
          <x v="2"/>
          <x v="263"/>
          <x v="723"/>
          <x v="9"/>
          <x v="9"/>
          <x v="9"/>
          <x v="9"/>
          <x/>
          <x/>
          <x/>
          <x v="723"/>
          <x/>
          <x/>
        </s>
        <s v="[vDimProduct].[Product Key].&amp;[875]" c="Contoso Wireless Notebook Optical Mouse X205 White" cp="21">
          <x v="6"/>
          <x v="2"/>
          <x v="2"/>
          <x v="3"/>
          <x v="3"/>
          <x v="6"/>
          <x v="2"/>
          <x v="2"/>
          <x v="2"/>
          <x v="263"/>
          <x v="724"/>
          <x v="9"/>
          <x v="9"/>
          <x v="9"/>
          <x v="9"/>
          <x/>
          <x/>
          <x v="2"/>
          <x v="724"/>
          <x/>
          <x/>
        </s>
        <s v="[vDimProduct].[Product Key].&amp;[912]" c="SV 160GB USB2.0 Portable Hard Disk M65 Black" cp="21">
          <x v="3"/>
          <x v="1"/>
          <x v="1"/>
          <x/>
          <x/>
          <x v="3"/>
          <x v="2"/>
          <x v="2"/>
          <x v="2"/>
          <x v="264"/>
          <x v="725"/>
          <x v="9"/>
          <x v="9"/>
          <x v="9"/>
          <x v="9"/>
          <x/>
          <x/>
          <x/>
          <x v="725"/>
          <x/>
          <x/>
        </s>
        <s v="[vDimProduct].[Product Key].&amp;[914]" c="SV 160GB USB2.0 Portable Hard Disk M65 Grey" cp="21">
          <x v="3"/>
          <x v="1"/>
          <x v="1"/>
          <x v="11"/>
          <x v="11"/>
          <x v="3"/>
          <x v="2"/>
          <x v="2"/>
          <x v="2"/>
          <x v="264"/>
          <x v="726"/>
          <x v="9"/>
          <x v="9"/>
          <x v="9"/>
          <x v="9"/>
          <x/>
          <x/>
          <x/>
          <x v="726"/>
          <x/>
          <x/>
        </s>
        <s v="[vDimProduct].[Product Key].&amp;[911]" c="SV 160GB USB2.0 Portable Hard Disk M65 Silver" cp="21">
          <x v="3"/>
          <x v="1"/>
          <x v="1"/>
          <x v="2"/>
          <x v="2"/>
          <x v="3"/>
          <x v="2"/>
          <x v="2"/>
          <x v="2"/>
          <x v="264"/>
          <x v="727"/>
          <x v="9"/>
          <x v="9"/>
          <x v="9"/>
          <x v="9"/>
          <x/>
          <x/>
          <x v="3"/>
          <x v="727"/>
          <x/>
          <x/>
        </s>
        <s v="[vDimProduct].[Product Key].&amp;[913]" c="SV 160GB USB2.0 Portable Hard Disk M65 White" cp="21">
          <x v="3"/>
          <x v="1"/>
          <x v="1"/>
          <x v="3"/>
          <x v="3"/>
          <x v="3"/>
          <x v="2"/>
          <x v="2"/>
          <x v="2"/>
          <x v="264"/>
          <x v="728"/>
          <x v="9"/>
          <x v="9"/>
          <x v="9"/>
          <x v="9"/>
          <x/>
          <x/>
          <x v="1"/>
          <x v="728"/>
          <x/>
          <x/>
        </s>
        <s v="[vDimProduct].[Product Key].&amp;[932]" c="SV 2GB Laptop memory E800 Black" cp="21">
          <x v="3"/>
          <x/>
          <x/>
          <x/>
          <x/>
          <x v="3"/>
          <x v="2"/>
          <x v="2"/>
          <x v="2"/>
          <x v="265"/>
          <x v="729"/>
          <x v="9"/>
          <x v="9"/>
          <x v="9"/>
          <x v="9"/>
          <x/>
          <x/>
          <x v="2"/>
          <x v="729"/>
          <x/>
          <x/>
        </s>
        <s v="[vDimProduct].[Product Key].&amp;[931]" c="SV 2GB Laptop memory E800 Silver" cp="21">
          <x v="3"/>
          <x/>
          <x/>
          <x v="2"/>
          <x v="2"/>
          <x v="3"/>
          <x v="2"/>
          <x v="2"/>
          <x v="2"/>
          <x v="265"/>
          <x v="730"/>
          <x v="9"/>
          <x v="9"/>
          <x v="9"/>
          <x v="9"/>
          <x/>
          <x/>
          <x v="3"/>
          <x v="730"/>
          <x/>
          <x/>
        </s>
        <s v="[vDimProduct].[Product Key].&amp;[933]" c="SV 2GB Laptop memory E800 White" cp="21">
          <x v="3"/>
          <x/>
          <x/>
          <x v="3"/>
          <x v="3"/>
          <x v="3"/>
          <x v="2"/>
          <x v="2"/>
          <x v="2"/>
          <x v="265"/>
          <x v="731"/>
          <x v="9"/>
          <x v="9"/>
          <x v="9"/>
          <x v="9"/>
          <x/>
          <x/>
          <x v="2"/>
          <x v="731"/>
          <x/>
          <x/>
        </s>
        <s v="[vDimProduct].[Product Key].&amp;[905]" c="SV 40GB USB2.0 Portable Hard Disk E400 Blue" cp="21">
          <x v="3"/>
          <x/>
          <x/>
          <x v="4"/>
          <x v="4"/>
          <x v="3"/>
          <x v="2"/>
          <x v="2"/>
          <x v="2"/>
          <x v="266"/>
          <x v="732"/>
          <x v="9"/>
          <x v="9"/>
          <x v="9"/>
          <x v="9"/>
          <x/>
          <x/>
          <x v="2"/>
          <x v="732"/>
          <x/>
          <x/>
        </s>
        <s v="[vDimProduct].[Product Key].&amp;[903]" c="SV 40GB USB2.0 Portable Hard Disk E400 Red" cp="21">
          <x v="3"/>
          <x/>
          <x/>
          <x v="1"/>
          <x v="1"/>
          <x v="3"/>
          <x v="2"/>
          <x v="2"/>
          <x v="2"/>
          <x v="266"/>
          <x v="733"/>
          <x v="9"/>
          <x v="9"/>
          <x v="9"/>
          <x v="9"/>
          <x/>
          <x/>
          <x v="1"/>
          <x v="733"/>
          <x/>
          <x/>
        </s>
        <s v="[vDimProduct].[Product Key].&amp;[904]" c="SV 40GB USB2.0 Portable Hard Disk E400 Silver" cp="21">
          <x v="3"/>
          <x/>
          <x/>
          <x v="2"/>
          <x v="2"/>
          <x v="3"/>
          <x v="2"/>
          <x v="2"/>
          <x v="2"/>
          <x v="266"/>
          <x v="734"/>
          <x v="9"/>
          <x v="9"/>
          <x v="9"/>
          <x v="9"/>
          <x/>
          <x/>
          <x v="1"/>
          <x v="734"/>
          <x/>
          <x/>
        </s>
        <s v="[vDimProduct].[Product Key].&amp;[906]" c="SV 40GB USB2.0 Portable Hard Disk E400 Yellow" cp="21">
          <x v="3"/>
          <x/>
          <x/>
          <x v="6"/>
          <x v="6"/>
          <x v="3"/>
          <x v="2"/>
          <x v="2"/>
          <x v="2"/>
          <x v="266"/>
          <x v="735"/>
          <x v="9"/>
          <x v="9"/>
          <x v="9"/>
          <x v="9"/>
          <x/>
          <x/>
          <x v="2"/>
          <x v="735"/>
          <x/>
          <x/>
        </s>
        <s v="[vDimProduct].[Product Key].&amp;[936]" c="SV 4GB Laptop Memory M65 Black" cp="21">
          <x v="3"/>
          <x v="1"/>
          <x v="1"/>
          <x/>
          <x/>
          <x v="3"/>
          <x v="2"/>
          <x v="2"/>
          <x v="2"/>
          <x v="267"/>
          <x v="736"/>
          <x v="9"/>
          <x v="9"/>
          <x v="9"/>
          <x v="9"/>
          <x/>
          <x/>
          <x/>
          <x v="736"/>
          <x/>
          <x/>
        </s>
        <s v="[vDimProduct].[Product Key].&amp;[934]" c="SV 4GB Laptop Memory M65 Blue" cp="21">
          <x v="3"/>
          <x v="1"/>
          <x v="1"/>
          <x v="4"/>
          <x v="4"/>
          <x v="3"/>
          <x v="2"/>
          <x v="2"/>
          <x v="2"/>
          <x v="267"/>
          <x v="737"/>
          <x v="9"/>
          <x v="9"/>
          <x v="9"/>
          <x v="9"/>
          <x/>
          <x/>
          <x/>
          <x v="737"/>
          <x/>
          <x/>
        </s>
        <s v="[vDimProduct].[Product Key].&amp;[937]" c="SV 4GB Laptop Memory M65 White" cp="21">
          <x v="3"/>
          <x v="1"/>
          <x v="1"/>
          <x v="3"/>
          <x v="3"/>
          <x v="3"/>
          <x v="2"/>
          <x v="2"/>
          <x v="2"/>
          <x v="267"/>
          <x v="738"/>
          <x v="9"/>
          <x v="9"/>
          <x v="9"/>
          <x v="9"/>
          <x/>
          <x/>
          <x v="2"/>
          <x v="738"/>
          <x/>
          <x/>
        </s>
        <s v="[vDimProduct].[Product Key].&amp;[935]" c="SV 4GB Laptop Memory M65 Yellow" cp="21">
          <x v="3"/>
          <x v="1"/>
          <x v="1"/>
          <x v="6"/>
          <x v="6"/>
          <x v="3"/>
          <x v="2"/>
          <x v="2"/>
          <x v="2"/>
          <x v="267"/>
          <x v="739"/>
          <x v="9"/>
          <x v="9"/>
          <x v="9"/>
          <x v="9"/>
          <x/>
          <x/>
          <x v="2"/>
          <x v="739"/>
          <x/>
          <x/>
        </s>
        <s v="[vDimProduct].[Product Key].&amp;[918]" c="SV 500GB USB 2.0 Portable External Hard Drive X405 Black" cp="21">
          <x v="3"/>
          <x v="2"/>
          <x v="2"/>
          <x/>
          <x/>
          <x v="3"/>
          <x v="2"/>
          <x v="2"/>
          <x v="2"/>
          <x v="268"/>
          <x v="740"/>
          <x v="9"/>
          <x v="9"/>
          <x v="9"/>
          <x v="9"/>
          <x/>
          <x/>
          <x v="1"/>
          <x v="740"/>
          <x/>
          <x/>
        </s>
        <s v="[vDimProduct].[Product Key].&amp;[916]" c="SV 500GB USB 2.0 Portable External Hard Drive X405 Blue" cp="21">
          <x v="3"/>
          <x v="2"/>
          <x v="2"/>
          <x v="4"/>
          <x v="4"/>
          <x v="3"/>
          <x v="2"/>
          <x v="2"/>
          <x v="2"/>
          <x v="268"/>
          <x v="741"/>
          <x v="9"/>
          <x v="9"/>
          <x v="9"/>
          <x v="9"/>
          <x/>
          <x/>
          <x v="2"/>
          <x v="741"/>
          <x/>
          <x/>
        </s>
        <s v="[vDimProduct].[Product Key].&amp;[915]" c="SV 500GB USB 2.0 Portable External Hard Drive X405 Pink" cp="21">
          <x v="3"/>
          <x v="2"/>
          <x v="2"/>
          <x v="5"/>
          <x v="5"/>
          <x v="3"/>
          <x v="2"/>
          <x v="2"/>
          <x v="2"/>
          <x v="268"/>
          <x v="742"/>
          <x v="9"/>
          <x v="9"/>
          <x v="9"/>
          <x v="9"/>
          <x/>
          <x/>
          <x v="2"/>
          <x v="742"/>
          <x/>
          <x/>
        </s>
        <s v="[vDimProduct].[Product Key].&amp;[917]" c="SV 500GB USB 2.0 Portable External Hard Drive X405 White" cp="21">
          <x v="3"/>
          <x v="2"/>
          <x v="2"/>
          <x v="3"/>
          <x v="3"/>
          <x v="3"/>
          <x v="2"/>
          <x v="2"/>
          <x v="2"/>
          <x v="268"/>
          <x v="743"/>
          <x v="9"/>
          <x v="9"/>
          <x v="9"/>
          <x v="9"/>
          <x/>
          <x/>
          <x v="1"/>
          <x v="743"/>
          <x/>
          <x/>
        </s>
        <s v="[vDimProduct].[Product Key].&amp;[929]" c="SV 512MB Laptop memory E800 Black" cp="21">
          <x v="3"/>
          <x/>
          <x/>
          <x/>
          <x/>
          <x v="3"/>
          <x v="2"/>
          <x v="2"/>
          <x v="2"/>
          <x v="269"/>
          <x v="744"/>
          <x v="9"/>
          <x v="9"/>
          <x v="9"/>
          <x v="9"/>
          <x/>
          <x/>
          <x v="2"/>
          <x v="744"/>
          <x/>
          <x/>
        </s>
        <s v="[vDimProduct].[Product Key].&amp;[928]" c="SV 512MB Laptop memory E800 Silver" cp="21">
          <x v="3"/>
          <x/>
          <x/>
          <x v="2"/>
          <x v="2"/>
          <x v="3"/>
          <x v="2"/>
          <x v="2"/>
          <x v="2"/>
          <x v="269"/>
          <x v="745"/>
          <x v="9"/>
          <x v="9"/>
          <x v="9"/>
          <x v="9"/>
          <x/>
          <x/>
          <x v="3"/>
          <x v="745"/>
          <x/>
          <x/>
        </s>
        <s v="[vDimProduct].[Product Key].&amp;[927]" c="SV 512MB Laptop memory E800 White" cp="21">
          <x v="3"/>
          <x/>
          <x/>
          <x v="3"/>
          <x v="3"/>
          <x v="3"/>
          <x v="2"/>
          <x v="2"/>
          <x v="2"/>
          <x v="269"/>
          <x v="746"/>
          <x v="9"/>
          <x v="9"/>
          <x v="9"/>
          <x v="9"/>
          <x/>
          <x/>
          <x v="3"/>
          <x v="746"/>
          <x/>
          <x/>
        </s>
        <s v="[vDimProduct].[Product Key].&amp;[930]" c="SV 512MB Laptop memory E800 Yellow" cp="21">
          <x v="3"/>
          <x/>
          <x/>
          <x v="6"/>
          <x v="6"/>
          <x v="3"/>
          <x v="2"/>
          <x v="2"/>
          <x v="2"/>
          <x v="265"/>
          <x v="747"/>
          <x v="9"/>
          <x v="9"/>
          <x v="9"/>
          <x v="9"/>
          <x/>
          <x/>
          <x v="2"/>
          <x v="747"/>
          <x/>
          <x/>
        </s>
        <s v="[vDimProduct].[Product Key].&amp;[909]" c="SV 80GB USB2.0 Portable Hard Disk E500 Blue" cp="21">
          <x v="3"/>
          <x/>
          <x/>
          <x v="4"/>
          <x v="4"/>
          <x v="3"/>
          <x v="2"/>
          <x v="2"/>
          <x v="2"/>
          <x v="270"/>
          <x v="748"/>
          <x v="9"/>
          <x v="9"/>
          <x v="9"/>
          <x v="9"/>
          <x/>
          <x/>
          <x v="4"/>
          <x v="748"/>
          <x/>
          <x/>
        </s>
        <s v="[vDimProduct].[Product Key].&amp;[907]" c="SV 80GB USB2.0 Portable Hard Disk E500 Red" cp="21">
          <x v="3"/>
          <x/>
          <x/>
          <x v="1"/>
          <x v="1"/>
          <x v="3"/>
          <x v="2"/>
          <x v="2"/>
          <x v="2"/>
          <x v="270"/>
          <x v="749"/>
          <x v="9"/>
          <x v="9"/>
          <x v="9"/>
          <x v="9"/>
          <x/>
          <x/>
          <x v="2"/>
          <x v="749"/>
          <x/>
          <x/>
        </s>
        <s v="[vDimProduct].[Product Key].&amp;[908]" c="SV 80GB USB2.0 Portable Hard Disk E500 Silver" cp="21">
          <x v="3"/>
          <x/>
          <x/>
          <x v="2"/>
          <x v="2"/>
          <x v="3"/>
          <x v="2"/>
          <x v="2"/>
          <x v="2"/>
          <x v="270"/>
          <x v="750"/>
          <x v="9"/>
          <x v="9"/>
          <x v="9"/>
          <x v="9"/>
          <x/>
          <x/>
          <x/>
          <x v="750"/>
          <x/>
          <x/>
        </s>
        <s v="[vDimProduct].[Product Key].&amp;[910]" c="SV 80GB USB2.0 Portable Hard Disk E500 Yellow" cp="21">
          <x v="3"/>
          <x/>
          <x/>
          <x v="6"/>
          <x v="6"/>
          <x v="3"/>
          <x v="2"/>
          <x v="2"/>
          <x v="2"/>
          <x v="270"/>
          <x v="751"/>
          <x v="9"/>
          <x v="9"/>
          <x v="9"/>
          <x v="9"/>
          <x/>
          <x/>
          <x v="3"/>
          <x v="751"/>
          <x/>
          <x/>
        </s>
        <s v="[vDimProduct].[Product Key].&amp;[901]" c="SV Keyboard E10 Black" cp="21">
          <x v="3"/>
          <x/>
          <x/>
          <x/>
          <x/>
          <x v="3"/>
          <x v="2"/>
          <x v="2"/>
          <x v="2"/>
          <x v="271"/>
          <x v="752"/>
          <x v="9"/>
          <x v="9"/>
          <x v="9"/>
          <x v="9"/>
          <x/>
          <x/>
          <x v="2"/>
          <x v="752"/>
          <x/>
          <x/>
        </s>
        <s v="[vDimProduct].[Product Key].&amp;[902]" c="SV Keyboard E10 Grey" cp="21">
          <x v="3"/>
          <x/>
          <x/>
          <x v="11"/>
          <x v="11"/>
          <x v="3"/>
          <x v="2"/>
          <x v="2"/>
          <x v="2"/>
          <x v="271"/>
          <x v="753"/>
          <x v="9"/>
          <x v="9"/>
          <x v="9"/>
          <x v="9"/>
          <x/>
          <x/>
          <x/>
          <x v="753"/>
          <x/>
          <x/>
        </s>
        <s v="[vDimProduct].[Product Key].&amp;[899]" c="SV Keyboard E10 Silver" cp="21">
          <x v="3"/>
          <x/>
          <x/>
          <x v="2"/>
          <x v="2"/>
          <x v="3"/>
          <x v="2"/>
          <x v="2"/>
          <x v="2"/>
          <x v="271"/>
          <x v="754"/>
          <x v="9"/>
          <x v="9"/>
          <x v="9"/>
          <x v="9"/>
          <x/>
          <x/>
          <x v="2"/>
          <x v="754"/>
          <x/>
          <x/>
        </s>
        <s v="[vDimProduct].[Product Key].&amp;[900]" c="SV Keyboard E10 White" cp="21">
          <x v="3"/>
          <x/>
          <x/>
          <x v="3"/>
          <x v="3"/>
          <x v="3"/>
          <x v="2"/>
          <x v="2"/>
          <x v="2"/>
          <x v="271"/>
          <x v="755"/>
          <x v="9"/>
          <x v="9"/>
          <x v="9"/>
          <x v="9"/>
          <x/>
          <x/>
          <x v="3"/>
          <x v="755"/>
          <x/>
          <x/>
        </s>
        <s v="[vDimProduct].[Product Key].&amp;[897]" c="SV Keyboard E90 Black" cp="21">
          <x v="3"/>
          <x/>
          <x/>
          <x/>
          <x/>
          <x v="3"/>
          <x v="2"/>
          <x v="2"/>
          <x v="2"/>
          <x v="271"/>
          <x v="756"/>
          <x v="9"/>
          <x v="9"/>
          <x v="9"/>
          <x v="9"/>
          <x/>
          <x/>
          <x v="2"/>
          <x v="756"/>
          <x/>
          <x/>
        </s>
        <s v="[vDimProduct].[Product Key].&amp;[898]" c="SV Keyboard E90 Grey" cp="21">
          <x v="3"/>
          <x/>
          <x/>
          <x v="11"/>
          <x v="11"/>
          <x v="3"/>
          <x v="2"/>
          <x v="2"/>
          <x v="2"/>
          <x v="271"/>
          <x v="757"/>
          <x v="9"/>
          <x v="9"/>
          <x v="9"/>
          <x v="9"/>
          <x/>
          <x/>
          <x v="2"/>
          <x v="757"/>
          <x/>
          <x/>
        </s>
        <s v="[vDimProduct].[Product Key].&amp;[895]" c="SV Keyboard E90 Silver" cp="21">
          <x v="3"/>
          <x/>
          <x/>
          <x v="2"/>
          <x v="2"/>
          <x v="3"/>
          <x v="2"/>
          <x v="2"/>
          <x v="2"/>
          <x v="271"/>
          <x v="758"/>
          <x v="9"/>
          <x v="9"/>
          <x v="9"/>
          <x v="9"/>
          <x/>
          <x/>
          <x/>
          <x v="758"/>
          <x/>
          <x/>
        </s>
        <s v="[vDimProduct].[Product Key].&amp;[896]" c="SV Keyboard E90 White" cp="21">
          <x v="3"/>
          <x/>
          <x/>
          <x v="3"/>
          <x v="3"/>
          <x v="3"/>
          <x v="2"/>
          <x v="2"/>
          <x v="2"/>
          <x v="271"/>
          <x v="759"/>
          <x v="9"/>
          <x v="9"/>
          <x v="9"/>
          <x v="9"/>
          <x/>
          <x/>
          <x/>
          <x v="759"/>
          <x/>
          <x/>
        </s>
        <s v="[vDimProduct].[Product Key].&amp;[941]" c="SV PCI Network Adapter E903 Silver" cp="21">
          <x v="3"/>
          <x/>
          <x/>
          <x v="2"/>
          <x v="2"/>
          <x v="3"/>
          <x v="2"/>
          <x v="2"/>
          <x v="2"/>
          <x v="272"/>
          <x v="760"/>
          <x v="9"/>
          <x v="9"/>
          <x v="9"/>
          <x v="9"/>
          <x/>
          <x/>
          <x v="2"/>
          <x v="760"/>
          <x/>
          <x/>
        </s>
        <s v="[vDimProduct].[Product Key].&amp;[942]" c="SV PCI Network Adapter E904 Silver" cp="21">
          <x v="3"/>
          <x/>
          <x/>
          <x v="2"/>
          <x v="2"/>
          <x v="3"/>
          <x v="2"/>
          <x v="2"/>
          <x v="2"/>
          <x v="272"/>
          <x v="761"/>
          <x v="9"/>
          <x v="9"/>
          <x v="9"/>
          <x v="9"/>
          <x/>
          <x/>
          <x v="2"/>
          <x v="761"/>
          <x/>
          <x/>
        </s>
        <s v="[vDimProduct].[Product Key].&amp;[943]" c="SV PCI Network Adapter E905 Silver" cp="21">
          <x v="3"/>
          <x/>
          <x/>
          <x v="2"/>
          <x v="2"/>
          <x v="3"/>
          <x v="2"/>
          <x v="2"/>
          <x v="2"/>
          <x v="272"/>
          <x v="762"/>
          <x v="9"/>
          <x v="9"/>
          <x v="9"/>
          <x v="9"/>
          <x/>
          <x/>
          <x v="4"/>
          <x v="762"/>
          <x/>
          <x/>
        </s>
        <s v="[vDimProduct].[Product Key].&amp;[892]" c="SV Rechargeable Bluetooth Notebook Mouse E80 Black" cp="21">
          <x v="3"/>
          <x/>
          <x/>
          <x/>
          <x/>
          <x v="3"/>
          <x v="2"/>
          <x v="2"/>
          <x v="2"/>
          <x v="273"/>
          <x v="763"/>
          <x v="9"/>
          <x v="9"/>
          <x v="9"/>
          <x v="9"/>
          <x/>
          <x/>
          <x v="3"/>
          <x v="763"/>
          <x/>
          <x/>
        </s>
        <s v="[vDimProduct].[Product Key].&amp;[894]" c="SV Rechargeable Bluetooth Notebook Mouse E80 Grey" cp="21">
          <x v="3"/>
          <x/>
          <x/>
          <x v="11"/>
          <x v="11"/>
          <x v="3"/>
          <x v="2"/>
          <x v="2"/>
          <x v="2"/>
          <x v="273"/>
          <x v="764"/>
          <x v="9"/>
          <x v="9"/>
          <x v="9"/>
          <x v="9"/>
          <x/>
          <x/>
          <x v="2"/>
          <x v="764"/>
          <x/>
          <x/>
        </s>
        <s v="[vDimProduct].[Product Key].&amp;[891]" c="SV Rechargeable Bluetooth Notebook Mouse E80 Silver" cp="21">
          <x v="3"/>
          <x/>
          <x/>
          <x v="2"/>
          <x v="2"/>
          <x v="3"/>
          <x v="2"/>
          <x v="2"/>
          <x v="2"/>
          <x v="273"/>
          <x v="765"/>
          <x v="9"/>
          <x v="9"/>
          <x v="9"/>
          <x v="9"/>
          <x/>
          <x/>
          <x v="2"/>
          <x v="765"/>
          <x/>
          <x/>
        </s>
        <s v="[vDimProduct].[Product Key].&amp;[893]" c="SV Rechargeable Bluetooth Notebook Mouse E80 White" cp="21">
          <x v="3"/>
          <x/>
          <x/>
          <x v="3"/>
          <x v="3"/>
          <x v="3"/>
          <x v="2"/>
          <x v="2"/>
          <x v="2"/>
          <x v="273"/>
          <x v="766"/>
          <x v="9"/>
          <x v="9"/>
          <x v="9"/>
          <x v="9"/>
          <x/>
          <x/>
          <x v="2"/>
          <x v="766"/>
          <x/>
          <x/>
        </s>
        <s v="[vDimProduct].[Product Key].&amp;[920]" c="SV USB Data Cable E600 Black" cp="21">
          <x v="3"/>
          <x/>
          <x/>
          <x/>
          <x/>
          <x v="3"/>
          <x v="2"/>
          <x v="2"/>
          <x v="2"/>
          <x v="274"/>
          <x v="767"/>
          <x v="9"/>
          <x v="9"/>
          <x v="9"/>
          <x v="9"/>
          <x/>
          <x/>
          <x v="3"/>
          <x v="767"/>
          <x/>
          <x/>
        </s>
        <s v="[vDimProduct].[Product Key].&amp;[922]" c="SV USB Data Cable E600 Grey" cp="21">
          <x v="3"/>
          <x/>
          <x/>
          <x v="11"/>
          <x v="11"/>
          <x v="3"/>
          <x v="2"/>
          <x v="2"/>
          <x v="2"/>
          <x v="274"/>
          <x v="768"/>
          <x v="9"/>
          <x v="9"/>
          <x v="9"/>
          <x v="9"/>
          <x/>
          <x/>
          <x v="2"/>
          <x v="768"/>
          <x/>
          <x/>
        </s>
        <s v="[vDimProduct].[Product Key].&amp;[919]" c="SV USB Data Cable E600 Pink" cp="21">
          <x v="3"/>
          <x/>
          <x/>
          <x v="5"/>
          <x v="5"/>
          <x v="3"/>
          <x v="2"/>
          <x v="2"/>
          <x v="2"/>
          <x v="274"/>
          <x v="769"/>
          <x v="9"/>
          <x v="9"/>
          <x v="9"/>
          <x v="9"/>
          <x/>
          <x/>
          <x v="2"/>
          <x v="769"/>
          <x/>
          <x/>
        </s>
        <s v="[vDimProduct].[Product Key].&amp;[921]" c="SV USB Data Cable E600 Silver" cp="21">
          <x v="3"/>
          <x/>
          <x/>
          <x v="2"/>
          <x v="2"/>
          <x v="3"/>
          <x v="2"/>
          <x v="2"/>
          <x v="2"/>
          <x v="274"/>
          <x v="770"/>
          <x v="9"/>
          <x v="9"/>
          <x v="9"/>
          <x v="9"/>
          <x/>
          <x/>
          <x v="2"/>
          <x v="770"/>
          <x/>
          <x/>
        </s>
        <s v="[vDimProduct].[Product Key].&amp;[924]" c="SV USB Sync Charge Cable E700 Black" cp="21">
          <x v="3"/>
          <x/>
          <x/>
          <x/>
          <x/>
          <x v="3"/>
          <x v="2"/>
          <x v="2"/>
          <x v="2"/>
          <x v="275"/>
          <x v="771"/>
          <x v="9"/>
          <x v="9"/>
          <x v="9"/>
          <x v="9"/>
          <x/>
          <x/>
          <x v="2"/>
          <x v="771"/>
          <x/>
          <x/>
        </s>
        <s v="[vDimProduct].[Product Key].&amp;[923]" c="SV USB Sync Charge Cable E700 Blue" cp="21">
          <x v="3"/>
          <x/>
          <x/>
          <x v="4"/>
          <x v="4"/>
          <x v="3"/>
          <x v="2"/>
          <x v="2"/>
          <x v="2"/>
          <x v="275"/>
          <x v="772"/>
          <x v="9"/>
          <x v="9"/>
          <x v="9"/>
          <x v="9"/>
          <x/>
          <x/>
          <x v="3"/>
          <x v="772"/>
          <x/>
          <x/>
        </s>
        <s v="[vDimProduct].[Product Key].&amp;[926]" c="SV USB Sync Charge Cable E700 Silver" cp="21">
          <x v="3"/>
          <x/>
          <x/>
          <x v="2"/>
          <x v="2"/>
          <x v="3"/>
          <x v="2"/>
          <x v="2"/>
          <x v="2"/>
          <x v="275"/>
          <x v="773"/>
          <x v="9"/>
          <x v="9"/>
          <x v="9"/>
          <x v="9"/>
          <x/>
          <x/>
          <x v="2"/>
          <x v="773"/>
          <x/>
          <x/>
        </s>
        <s v="[vDimProduct].[Product Key].&amp;[925]" c="SV USB Sync Charge Cable E700 White" cp="21">
          <x v="3"/>
          <x/>
          <x/>
          <x v="3"/>
          <x v="3"/>
          <x v="3"/>
          <x v="2"/>
          <x v="2"/>
          <x v="2"/>
          <x v="275"/>
          <x v="774"/>
          <x v="9"/>
          <x v="9"/>
          <x v="9"/>
          <x v="9"/>
          <x/>
          <x/>
          <x v="2"/>
          <x v="774"/>
          <x/>
          <x/>
        </s>
        <s v="[vDimProduct].[Product Key].&amp;[938]" c="SV Wireless LAN PCI Network Card Adapter E900 Black" cp="21">
          <x v="3"/>
          <x/>
          <x/>
          <x/>
          <x/>
          <x v="3"/>
          <x v="2"/>
          <x v="2"/>
          <x v="2"/>
          <x v="276"/>
          <x v="775"/>
          <x v="9"/>
          <x v="9"/>
          <x v="9"/>
          <x v="9"/>
          <x/>
          <x/>
          <x v="2"/>
          <x v="775"/>
          <x/>
          <x/>
        </s>
        <s v="[vDimProduct].[Product Key].&amp;[939]" c="SV Wireless LAN PCI Network Card Adapter E901 Black" cp="21">
          <x v="3"/>
          <x/>
          <x/>
          <x/>
          <x/>
          <x v="3"/>
          <x v="2"/>
          <x v="2"/>
          <x v="2"/>
          <x v="276"/>
          <x v="776"/>
          <x v="9"/>
          <x v="9"/>
          <x v="9"/>
          <x v="9"/>
          <x/>
          <x/>
          <x v="2"/>
          <x v="776"/>
          <x/>
          <x/>
        </s>
        <s v="[vDimProduct].[Product Key].&amp;[940]" c="SV Wireless LAN PCI Network Card Adapter E902 Black" cp="21">
          <x v="3"/>
          <x/>
          <x/>
          <x/>
          <x/>
          <x v="3"/>
          <x v="2"/>
          <x v="2"/>
          <x v="2"/>
          <x v="276"/>
          <x v="777"/>
          <x v="9"/>
          <x v="9"/>
          <x v="9"/>
          <x v="9"/>
          <x/>
          <x/>
          <x v="4"/>
          <x v="777"/>
          <x/>
          <x/>
        </s>
        <s v="[vDimProduct].[Product Key].&amp;[1037]" c="A. Datum Advanced Digital Camera M300 Azure" cp="21">
          <x v="7"/>
          <x v="1"/>
          <x v="1"/>
          <x v="13"/>
          <x v="13"/>
          <x v="7"/>
          <x v="3"/>
          <x v="3"/>
          <x v="3"/>
          <x v="277"/>
          <x v="778"/>
          <x v="10"/>
          <x v="10"/>
          <x v="10"/>
          <x v="10"/>
          <x v="1"/>
          <x v="1"/>
          <x v="2"/>
          <x v="778"/>
          <x/>
          <x/>
        </s>
        <s v="[vDimProduct].[Product Key].&amp;[953]" c="A. Datum Advanced Digital Camera M300 Black" cp="21">
          <x v="7"/>
          <x v="1"/>
          <x v="1"/>
          <x/>
          <x/>
          <x v="7"/>
          <x v="3"/>
          <x v="3"/>
          <x v="3"/>
          <x v="277"/>
          <x v="779"/>
          <x v="10"/>
          <x v="10"/>
          <x v="10"/>
          <x v="10"/>
          <x v="1"/>
          <x v="1"/>
          <x v="2"/>
          <x v="779"/>
          <x/>
          <x/>
        </s>
        <s v="[vDimProduct].[Product Key].&amp;[1023]" c="A. Datum Advanced Digital Camera M300 Green" cp="21">
          <x v="7"/>
          <x v="1"/>
          <x v="1"/>
          <x v="7"/>
          <x v="7"/>
          <x v="7"/>
          <x v="3"/>
          <x v="3"/>
          <x v="3"/>
          <x v="277"/>
          <x v="780"/>
          <x v="10"/>
          <x v="10"/>
          <x v="10"/>
          <x v="10"/>
          <x v="1"/>
          <x v="1"/>
          <x v="3"/>
          <x v="780"/>
          <x/>
          <x/>
        </s>
        <s v="[vDimProduct].[Product Key].&amp;[967]" c="A. Datum Advanced Digital Camera M300 Grey" cp="21">
          <x v="7"/>
          <x v="1"/>
          <x v="1"/>
          <x v="11"/>
          <x v="11"/>
          <x v="7"/>
          <x v="3"/>
          <x v="3"/>
          <x v="3"/>
          <x v="278"/>
          <x v="781"/>
          <x v="10"/>
          <x v="10"/>
          <x v="10"/>
          <x v="10"/>
          <x v="1"/>
          <x v="1"/>
          <x v="4"/>
          <x v="781"/>
          <x/>
          <x/>
        </s>
        <s v="[vDimProduct].[Product Key].&amp;[1009]" c="A. Datum Advanced Digital Camera M300 Orange" cp="21">
          <x v="7"/>
          <x v="1"/>
          <x v="1"/>
          <x v="9"/>
          <x v="9"/>
          <x v="7"/>
          <x v="3"/>
          <x v="3"/>
          <x v="3"/>
          <x v="277"/>
          <x v="782"/>
          <x v="10"/>
          <x v="10"/>
          <x v="10"/>
          <x v="10"/>
          <x v="1"/>
          <x v="1"/>
          <x v="2"/>
          <x v="782"/>
          <x/>
          <x/>
        </s>
        <s v="[vDimProduct].[Product Key].&amp;[981]" c="A. Datum Advanced Digital Camera M300 Pink" cp="21">
          <x v="7"/>
          <x v="1"/>
          <x v="1"/>
          <x v="5"/>
          <x v="5"/>
          <x v="7"/>
          <x v="3"/>
          <x v="3"/>
          <x v="3"/>
          <x v="277"/>
          <x v="783"/>
          <x v="10"/>
          <x v="10"/>
          <x v="10"/>
          <x v="10"/>
          <x v="1"/>
          <x v="1"/>
          <x v="2"/>
          <x v="783"/>
          <x/>
          <x/>
        </s>
        <s v="[vDimProduct].[Product Key].&amp;[995]" c="A. Datum Advanced Digital Camera M300 Silver" cp="21">
          <x v="7"/>
          <x v="1"/>
          <x v="1"/>
          <x v="2"/>
          <x v="2"/>
          <x v="7"/>
          <x v="3"/>
          <x v="3"/>
          <x v="3"/>
          <x v="277"/>
          <x v="784"/>
          <x v="10"/>
          <x v="10"/>
          <x v="10"/>
          <x v="10"/>
          <x v="1"/>
          <x v="1"/>
          <x v="4"/>
          <x v="784"/>
          <x/>
          <x/>
        </s>
        <s v="[vDimProduct].[Product Key].&amp;[1032]" c="A. Datum All in One Digital Camera M200 Azure" cp="21">
          <x v="7"/>
          <x v="1"/>
          <x v="1"/>
          <x v="13"/>
          <x v="13"/>
          <x v="7"/>
          <x v="3"/>
          <x v="3"/>
          <x v="3"/>
          <x v="279"/>
          <x v="785"/>
          <x v="10"/>
          <x v="10"/>
          <x v="10"/>
          <x v="10"/>
          <x v="1"/>
          <x v="1"/>
          <x v="2"/>
          <x v="785"/>
          <x/>
          <x/>
        </s>
        <s v="[vDimProduct].[Product Key].&amp;[948]" c="A. Datum All in One Digital Camera M200 Black" cp="21">
          <x v="7"/>
          <x v="1"/>
          <x v="1"/>
          <x/>
          <x/>
          <x v="7"/>
          <x v="3"/>
          <x v="3"/>
          <x v="3"/>
          <x v="280"/>
          <x v="786"/>
          <x v="10"/>
          <x v="10"/>
          <x v="10"/>
          <x v="10"/>
          <x v="1"/>
          <x v="1"/>
          <x v="2"/>
          <x v="786"/>
          <x/>
          <x/>
        </s>
        <s v="[vDimProduct].[Product Key].&amp;[1018]" c="A. Datum All in One Digital Camera M200 Green" cp="21">
          <x v="7"/>
          <x v="1"/>
          <x v="1"/>
          <x v="7"/>
          <x v="7"/>
          <x v="7"/>
          <x v="3"/>
          <x v="3"/>
          <x v="3"/>
          <x v="279"/>
          <x v="787"/>
          <x v="10"/>
          <x v="10"/>
          <x v="10"/>
          <x v="10"/>
          <x v="1"/>
          <x v="1"/>
          <x/>
          <x v="787"/>
          <x/>
          <x/>
        </s>
        <s v="[vDimProduct].[Product Key].&amp;[962]" c="A. Datum All in One Digital Camera M200 Grey" cp="21">
          <x v="7"/>
          <x v="1"/>
          <x v="1"/>
          <x v="11"/>
          <x v="11"/>
          <x v="7"/>
          <x v="3"/>
          <x v="3"/>
          <x v="3"/>
          <x v="279"/>
          <x v="788"/>
          <x v="10"/>
          <x v="10"/>
          <x v="10"/>
          <x v="10"/>
          <x v="1"/>
          <x v="1"/>
          <x v="2"/>
          <x v="788"/>
          <x/>
          <x/>
        </s>
        <s v="[vDimProduct].[Product Key].&amp;[1004]" c="A. Datum All in One Digital Camera M200 Orange" cp="21">
          <x v="7"/>
          <x v="1"/>
          <x v="1"/>
          <x v="9"/>
          <x v="9"/>
          <x v="7"/>
          <x v="3"/>
          <x v="3"/>
          <x v="3"/>
          <x v="279"/>
          <x v="789"/>
          <x v="10"/>
          <x v="10"/>
          <x v="10"/>
          <x v="10"/>
          <x v="1"/>
          <x v="1"/>
          <x/>
          <x v="789"/>
          <x/>
          <x/>
        </s>
        <s v="[vDimProduct].[Product Key].&amp;[976]" c="A. Datum All in One Digital Camera M200 Pink" cp="21">
          <x v="7"/>
          <x v="1"/>
          <x v="1"/>
          <x v="5"/>
          <x v="5"/>
          <x v="7"/>
          <x v="3"/>
          <x v="3"/>
          <x v="3"/>
          <x v="279"/>
          <x v="790"/>
          <x v="10"/>
          <x v="10"/>
          <x v="10"/>
          <x v="10"/>
          <x v="1"/>
          <x v="1"/>
          <x v="2"/>
          <x v="790"/>
          <x/>
          <x/>
        </s>
        <s v="[vDimProduct].[Product Key].&amp;[990]" c="A. Datum All in One Digital Camera M200 Silver" cp="21">
          <x v="7"/>
          <x v="1"/>
          <x v="1"/>
          <x v="2"/>
          <x v="2"/>
          <x v="7"/>
          <x v="3"/>
          <x v="3"/>
          <x v="3"/>
          <x v="279"/>
          <x v="791"/>
          <x v="10"/>
          <x v="10"/>
          <x v="10"/>
          <x v="10"/>
          <x v="1"/>
          <x v="1"/>
          <x v="2"/>
          <x v="791"/>
          <x/>
          <x/>
        </s>
        <s v="[vDimProduct].[Product Key].&amp;[1038]" c="A. Datum Bridge Digital Camera M300 Azure" cp="21">
          <x v="7"/>
          <x v="1"/>
          <x v="1"/>
          <x v="13"/>
          <x v="13"/>
          <x v="7"/>
          <x v="3"/>
          <x v="3"/>
          <x v="3"/>
          <x v="281"/>
          <x v="792"/>
          <x v="10"/>
          <x v="10"/>
          <x v="10"/>
          <x v="10"/>
          <x v="1"/>
          <x v="1"/>
          <x v="4"/>
          <x v="792"/>
          <x/>
          <x/>
        </s>
        <s v="[vDimProduct].[Product Key].&amp;[954]" c="A. Datum Bridge Digital Camera M300 Black" cp="21">
          <x v="7"/>
          <x v="1"/>
          <x v="1"/>
          <x/>
          <x/>
          <x v="7"/>
          <x v="3"/>
          <x v="3"/>
          <x v="3"/>
          <x v="281"/>
          <x v="793"/>
          <x v="10"/>
          <x v="10"/>
          <x v="10"/>
          <x v="10"/>
          <x v="1"/>
          <x v="1"/>
          <x/>
          <x v="793"/>
          <x/>
          <x/>
        </s>
        <s v="[vDimProduct].[Product Key].&amp;[1024]" c="A. Datum Bridge Digital Camera M300 Green" cp="21">
          <x v="7"/>
          <x v="1"/>
          <x v="1"/>
          <x v="7"/>
          <x v="7"/>
          <x v="7"/>
          <x v="3"/>
          <x v="3"/>
          <x v="3"/>
          <x v="281"/>
          <x v="794"/>
          <x v="10"/>
          <x v="10"/>
          <x v="10"/>
          <x v="10"/>
          <x v="1"/>
          <x v="1"/>
          <x v="3"/>
          <x v="794"/>
          <x/>
          <x/>
        </s>
        <s v="[vDimProduct].[Product Key].&amp;[968]" c="A. Datum Bridge Digital Camera M300 Grey" cp="21">
          <x v="7"/>
          <x v="1"/>
          <x v="1"/>
          <x v="11"/>
          <x v="11"/>
          <x v="7"/>
          <x v="3"/>
          <x v="3"/>
          <x v="3"/>
          <x v="281"/>
          <x v="795"/>
          <x v="10"/>
          <x v="10"/>
          <x v="10"/>
          <x v="10"/>
          <x v="1"/>
          <x v="1"/>
          <x v="2"/>
          <x v="795"/>
          <x/>
          <x/>
        </s>
        <s v="[vDimProduct].[Product Key].&amp;[1010]" c="A. Datum Bridge Digital Camera M300 Orange" cp="21">
          <x v="7"/>
          <x v="1"/>
          <x v="1"/>
          <x v="9"/>
          <x v="9"/>
          <x v="7"/>
          <x v="3"/>
          <x v="3"/>
          <x v="3"/>
          <x v="281"/>
          <x v="796"/>
          <x v="10"/>
          <x v="10"/>
          <x v="10"/>
          <x v="10"/>
          <x v="1"/>
          <x v="1"/>
          <x v="2"/>
          <x v="796"/>
          <x/>
          <x/>
        </s>
        <s v="[vDimProduct].[Product Key].&amp;[982]" c="A. Datum Bridge Digital Camera M300 Pink" cp="21">
          <x v="7"/>
          <x v="1"/>
          <x v="1"/>
          <x v="5"/>
          <x v="5"/>
          <x v="7"/>
          <x v="3"/>
          <x v="3"/>
          <x v="3"/>
          <x v="281"/>
          <x v="797"/>
          <x v="10"/>
          <x v="10"/>
          <x v="10"/>
          <x v="10"/>
          <x v="1"/>
          <x v="1"/>
          <x/>
          <x v="797"/>
          <x/>
          <x/>
        </s>
        <s v="[vDimProduct].[Product Key].&amp;[996]" c="A. Datum Bridge Digital Camera M300 Silver" cp="21">
          <x v="7"/>
          <x v="1"/>
          <x v="1"/>
          <x v="2"/>
          <x v="2"/>
          <x v="7"/>
          <x v="3"/>
          <x v="3"/>
          <x v="3"/>
          <x v="281"/>
          <x v="798"/>
          <x v="10"/>
          <x v="10"/>
          <x v="10"/>
          <x v="10"/>
          <x v="1"/>
          <x v="1"/>
          <x v="2"/>
          <x v="798"/>
          <x/>
          <x/>
        </s>
        <s v="[vDimProduct].[Product Key].&amp;[1028]" c="A. Datum Compact Digital Camera M200 Azure" cp="21">
          <x v="7"/>
          <x/>
          <x/>
          <x v="13"/>
          <x v="13"/>
          <x v="7"/>
          <x v="3"/>
          <x v="3"/>
          <x v="3"/>
          <x v="282"/>
          <x v="799"/>
          <x v="10"/>
          <x v="10"/>
          <x v="10"/>
          <x v="10"/>
          <x v="1"/>
          <x v="1"/>
          <x/>
          <x v="799"/>
          <x/>
          <x/>
        </s>
        <s v="[vDimProduct].[Product Key].&amp;[1014]" c="A. Datum Compact Digital Camera M200 Green" cp="21">
          <x v="7"/>
          <x/>
          <x/>
          <x v="7"/>
          <x v="7"/>
          <x v="7"/>
          <x v="3"/>
          <x v="3"/>
          <x v="3"/>
          <x v="283"/>
          <x v="800"/>
          <x v="10"/>
          <x v="10"/>
          <x v="10"/>
          <x v="10"/>
          <x v="1"/>
          <x v="1"/>
          <x v="2"/>
          <x v="800"/>
          <x/>
          <x/>
        </s>
        <s v="[vDimProduct].[Product Key].&amp;[958]" c="A. Datum Compact Digital Camera M200 Grey" cp="21">
          <x v="7"/>
          <x/>
          <x/>
          <x v="11"/>
          <x v="11"/>
          <x v="7"/>
          <x v="3"/>
          <x v="3"/>
          <x v="3"/>
          <x v="283"/>
          <x v="801"/>
          <x v="10"/>
          <x v="10"/>
          <x v="10"/>
          <x v="10"/>
          <x v="1"/>
          <x v="1"/>
          <x v="2"/>
          <x v="801"/>
          <x/>
          <x/>
        </s>
        <s v="[vDimProduct].[Product Key].&amp;[1000]" c="A. Datum Compact Digital Camera M200 Orange" cp="21">
          <x v="7"/>
          <x/>
          <x/>
          <x v="9"/>
          <x v="9"/>
          <x v="7"/>
          <x v="3"/>
          <x v="3"/>
          <x v="3"/>
          <x v="282"/>
          <x v="802"/>
          <x v="10"/>
          <x v="10"/>
          <x v="10"/>
          <x v="10"/>
          <x v="1"/>
          <x v="1"/>
          <x/>
          <x v="802"/>
          <x/>
          <x/>
        </s>
        <s v="[vDimProduct].[Product Key].&amp;[972]" c="A. Datum Compact Digital Camera M200 Pink" cp="21">
          <x v="7"/>
          <x/>
          <x/>
          <x v="5"/>
          <x v="5"/>
          <x v="7"/>
          <x v="3"/>
          <x v="3"/>
          <x v="3"/>
          <x v="283"/>
          <x v="803"/>
          <x v="10"/>
          <x v="10"/>
          <x v="10"/>
          <x v="10"/>
          <x v="1"/>
          <x v="1"/>
          <x/>
          <x v="803"/>
          <x/>
          <x/>
        </s>
        <s v="[vDimProduct].[Product Key].&amp;[986]" c="A. Datum Compact Digital Camera M200 Silver" cp="21">
          <x v="7"/>
          <x/>
          <x/>
          <x v="2"/>
          <x v="2"/>
          <x v="7"/>
          <x v="3"/>
          <x v="3"/>
          <x v="3"/>
          <x v="282"/>
          <x v="804"/>
          <x v="10"/>
          <x v="10"/>
          <x v="10"/>
          <x v="10"/>
          <x v="1"/>
          <x v="1"/>
          <x v="4"/>
          <x v="804"/>
          <x/>
          <x/>
        </s>
        <s v="[vDimProduct].[Product Key].&amp;[1035]" c="A. Datum Consumer Digital Camera E100 Azure" cp="21">
          <x v="7"/>
          <x v="2"/>
          <x v="2"/>
          <x v="13"/>
          <x v="13"/>
          <x v="7"/>
          <x v="3"/>
          <x v="3"/>
          <x v="3"/>
          <x v="284"/>
          <x v="805"/>
          <x v="10"/>
          <x v="10"/>
          <x v="10"/>
          <x v="10"/>
          <x v="1"/>
          <x v="1"/>
          <x v="2"/>
          <x v="805"/>
          <x/>
          <x/>
        </s>
        <s v="[vDimProduct].[Product Key].&amp;[951]" c="A. Datum Consumer Digital Camera E100 Black" cp="21">
          <x v="7"/>
          <x v="2"/>
          <x v="2"/>
          <x/>
          <x/>
          <x v="7"/>
          <x v="3"/>
          <x v="3"/>
          <x v="3"/>
          <x v="284"/>
          <x v="806"/>
          <x v="10"/>
          <x v="10"/>
          <x v="10"/>
          <x v="10"/>
          <x v="1"/>
          <x v="1"/>
          <x/>
          <x v="806"/>
          <x/>
          <x/>
        </s>
        <s v="[vDimProduct].[Product Key].&amp;[1021]" c="A. Datum Consumer Digital Camera E100 Green" cp="21">
          <x v="7"/>
          <x v="2"/>
          <x v="2"/>
          <x v="7"/>
          <x v="7"/>
          <x v="7"/>
          <x v="3"/>
          <x v="3"/>
          <x v="3"/>
          <x v="284"/>
          <x v="807"/>
          <x v="10"/>
          <x v="10"/>
          <x v="10"/>
          <x v="10"/>
          <x v="1"/>
          <x v="1"/>
          <x v="4"/>
          <x v="807"/>
          <x/>
          <x/>
        </s>
        <s v="[vDimProduct].[Product Key].&amp;[965]" c="A. Datum Consumer Digital Camera E100 Grey" cp="21">
          <x v="7"/>
          <x v="2"/>
          <x v="2"/>
          <x v="11"/>
          <x v="11"/>
          <x v="7"/>
          <x v="3"/>
          <x v="3"/>
          <x v="3"/>
          <x v="284"/>
          <x v="808"/>
          <x v="10"/>
          <x v="10"/>
          <x v="10"/>
          <x v="10"/>
          <x v="1"/>
          <x v="1"/>
          <x v="2"/>
          <x v="808"/>
          <x/>
          <x/>
        </s>
        <s v="[vDimProduct].[Product Key].&amp;[1007]" c="A. Datum Consumer Digital Camera E100 Orange" cp="21">
          <x v="7"/>
          <x v="2"/>
          <x v="2"/>
          <x v="9"/>
          <x v="9"/>
          <x v="7"/>
          <x v="3"/>
          <x v="3"/>
          <x v="3"/>
          <x v="284"/>
          <x v="809"/>
          <x v="10"/>
          <x v="10"/>
          <x v="10"/>
          <x v="10"/>
          <x v="1"/>
          <x v="1"/>
          <x v="4"/>
          <x v="809"/>
          <x/>
          <x/>
        </s>
        <s v="[vDimProduct].[Product Key].&amp;[979]" c="A. Datum Consumer Digital Camera E100 Pink" cp="21">
          <x v="7"/>
          <x v="2"/>
          <x v="2"/>
          <x v="5"/>
          <x v="5"/>
          <x v="7"/>
          <x v="3"/>
          <x v="3"/>
          <x v="3"/>
          <x v="284"/>
          <x v="810"/>
          <x v="10"/>
          <x v="10"/>
          <x v="10"/>
          <x v="10"/>
          <x v="1"/>
          <x v="1"/>
          <x/>
          <x v="810"/>
          <x/>
          <x/>
        </s>
        <s v="[vDimProduct].[Product Key].&amp;[993]" c="A. Datum Consumer Digital Camera E100 Silver" cp="21">
          <x v="7"/>
          <x v="2"/>
          <x v="2"/>
          <x v="2"/>
          <x v="2"/>
          <x v="7"/>
          <x v="3"/>
          <x v="3"/>
          <x v="3"/>
          <x v="284"/>
          <x v="811"/>
          <x v="10"/>
          <x v="10"/>
          <x v="10"/>
          <x v="10"/>
          <x v="1"/>
          <x v="1"/>
          <x/>
          <x v="811"/>
          <x/>
          <x/>
        </s>
        <s v="[vDimProduct].[Product Key].&amp;[1036]" c="A. Datum Consumer Digital Camera M300 Azure" cp="21">
          <x v="7"/>
          <x v="1"/>
          <x v="1"/>
          <x v="13"/>
          <x v="13"/>
          <x v="7"/>
          <x v="3"/>
          <x v="3"/>
          <x v="3"/>
          <x v="285"/>
          <x v="812"/>
          <x v="10"/>
          <x v="10"/>
          <x v="10"/>
          <x v="10"/>
          <x v="1"/>
          <x v="1"/>
          <x v="2"/>
          <x v="812"/>
          <x/>
          <x/>
        </s>
        <s v="[vDimProduct].[Product Key].&amp;[952]" c="A. Datum Consumer Digital Camera M300 Black" cp="21">
          <x v="7"/>
          <x v="1"/>
          <x v="1"/>
          <x/>
          <x/>
          <x v="7"/>
          <x v="3"/>
          <x v="3"/>
          <x v="3"/>
          <x v="285"/>
          <x v="813"/>
          <x v="10"/>
          <x v="10"/>
          <x v="10"/>
          <x v="10"/>
          <x v="1"/>
          <x v="1"/>
          <x v="1"/>
          <x v="813"/>
          <x/>
          <x/>
        </s>
        <s v="[vDimProduct].[Product Key].&amp;[1022]" c="A. Datum Consumer Digital Camera M300 Green" cp="21">
          <x v="7"/>
          <x v="1"/>
          <x v="1"/>
          <x v="7"/>
          <x v="7"/>
          <x v="7"/>
          <x v="3"/>
          <x v="3"/>
          <x v="3"/>
          <x v="285"/>
          <x v="814"/>
          <x v="10"/>
          <x v="10"/>
          <x v="10"/>
          <x v="10"/>
          <x v="1"/>
          <x v="1"/>
          <x/>
          <x v="814"/>
          <x/>
          <x/>
        </s>
        <s v="[vDimProduct].[Product Key].&amp;[966]" c="A. Datum Consumer Digital Camera M300 Grey" cp="21">
          <x v="7"/>
          <x v="1"/>
          <x v="1"/>
          <x v="11"/>
          <x v="11"/>
          <x v="7"/>
          <x v="3"/>
          <x v="3"/>
          <x v="3"/>
          <x v="285"/>
          <x v="815"/>
          <x v="10"/>
          <x v="10"/>
          <x v="10"/>
          <x v="10"/>
          <x v="1"/>
          <x v="1"/>
          <x/>
          <x v="815"/>
          <x/>
          <x/>
        </s>
        <s v="[vDimProduct].[Product Key].&amp;[1008]" c="A. Datum Consumer Digital Camera M300 Orange" cp="21">
          <x v="7"/>
          <x v="1"/>
          <x v="1"/>
          <x v="9"/>
          <x v="9"/>
          <x v="7"/>
          <x v="3"/>
          <x v="3"/>
          <x v="3"/>
          <x v="285"/>
          <x v="816"/>
          <x v="10"/>
          <x v="10"/>
          <x v="10"/>
          <x v="10"/>
          <x v="1"/>
          <x v="1"/>
          <x v="1"/>
          <x v="816"/>
          <x/>
          <x/>
        </s>
        <s v="[vDimProduct].[Product Key].&amp;[980]" c="A. Datum Consumer Digital Camera M300 Pink" cp="21">
          <x v="7"/>
          <x v="1"/>
          <x v="1"/>
          <x v="5"/>
          <x v="5"/>
          <x v="7"/>
          <x v="3"/>
          <x v="3"/>
          <x v="3"/>
          <x v="285"/>
          <x v="817"/>
          <x v="10"/>
          <x v="10"/>
          <x v="10"/>
          <x v="10"/>
          <x v="1"/>
          <x v="1"/>
          <x v="4"/>
          <x v="817"/>
          <x/>
          <x/>
        </s>
        <s v="[vDimProduct].[Product Key].&amp;[994]" c="A. Datum Consumer Digital Camera M300 Silver" cp="21">
          <x v="7"/>
          <x v="1"/>
          <x v="1"/>
          <x v="2"/>
          <x v="2"/>
          <x v="7"/>
          <x v="3"/>
          <x v="3"/>
          <x v="3"/>
          <x v="285"/>
          <x v="818"/>
          <x v="10"/>
          <x v="10"/>
          <x v="10"/>
          <x v="10"/>
          <x v="1"/>
          <x v="1"/>
          <x v="3"/>
          <x v="818"/>
          <x/>
          <x/>
        </s>
        <s v="[vDimProduct].[Product Key].&amp;[1041]" c="A. Datum Full Frame Digital Camera X300 Azure" cp="21">
          <x v="7"/>
          <x v="1"/>
          <x v="1"/>
          <x v="13"/>
          <x v="13"/>
          <x v="7"/>
          <x v="3"/>
          <x v="3"/>
          <x v="3"/>
          <x v="286"/>
          <x v="819"/>
          <x v="10"/>
          <x v="10"/>
          <x v="10"/>
          <x v="10"/>
          <x v="1"/>
          <x v="1"/>
          <x/>
          <x v="819"/>
          <x/>
          <x/>
        </s>
        <s v="[vDimProduct].[Product Key].&amp;[957]" c="A. Datum Full Frame Digital Camera X300 Black" cp="21">
          <x v="7"/>
          <x v="1"/>
          <x v="1"/>
          <x/>
          <x/>
          <x v="7"/>
          <x v="3"/>
          <x v="3"/>
          <x v="3"/>
          <x v="286"/>
          <x v="820"/>
          <x v="10"/>
          <x v="10"/>
          <x v="10"/>
          <x v="10"/>
          <x v="1"/>
          <x v="1"/>
          <x/>
          <x v="820"/>
          <x/>
          <x/>
        </s>
        <s v="[vDimProduct].[Product Key].&amp;[1027]" c="A. Datum Full Frame Digital Camera X300 Green" cp="21">
          <x v="7"/>
          <x v="1"/>
          <x v="1"/>
          <x v="7"/>
          <x v="7"/>
          <x v="7"/>
          <x v="3"/>
          <x v="3"/>
          <x v="3"/>
          <x v="286"/>
          <x v="821"/>
          <x v="10"/>
          <x v="10"/>
          <x v="10"/>
          <x v="10"/>
          <x v="1"/>
          <x v="1"/>
          <x v="1"/>
          <x v="821"/>
          <x/>
          <x/>
        </s>
        <s v="[vDimProduct].[Product Key].&amp;[971]" c="A. Datum Full Frame Digital Camera X300 Grey" cp="21">
          <x v="7"/>
          <x v="1"/>
          <x v="1"/>
          <x v="11"/>
          <x v="11"/>
          <x v="7"/>
          <x v="3"/>
          <x v="3"/>
          <x v="3"/>
          <x v="286"/>
          <x v="822"/>
          <x v="10"/>
          <x v="10"/>
          <x v="10"/>
          <x v="10"/>
          <x v="1"/>
          <x v="1"/>
          <x v="2"/>
          <x v="822"/>
          <x/>
          <x/>
        </s>
        <s v="[vDimProduct].[Product Key].&amp;[1013]" c="A. Datum Full Frame Digital Camera X300 Orange" cp="21">
          <x v="7"/>
          <x v="1"/>
          <x v="1"/>
          <x v="9"/>
          <x v="9"/>
          <x v="7"/>
          <x v="3"/>
          <x v="3"/>
          <x v="3"/>
          <x v="286"/>
          <x v="823"/>
          <x v="10"/>
          <x v="10"/>
          <x v="10"/>
          <x v="10"/>
          <x v="1"/>
          <x v="1"/>
          <x v="2"/>
          <x v="823"/>
          <x/>
          <x/>
        </s>
        <s v="[vDimProduct].[Product Key].&amp;[985]" c="A. Datum Full Frame Digital Camera X300 Pink" cp="21">
          <x v="7"/>
          <x v="1"/>
          <x v="1"/>
          <x v="5"/>
          <x v="5"/>
          <x v="7"/>
          <x v="3"/>
          <x v="3"/>
          <x v="3"/>
          <x v="286"/>
          <x v="824"/>
          <x v="10"/>
          <x v="10"/>
          <x v="10"/>
          <x v="10"/>
          <x v="1"/>
          <x v="1"/>
          <x/>
          <x v="824"/>
          <x/>
          <x/>
        </s>
        <s v="[vDimProduct].[Product Key].&amp;[999]" c="A. Datum Full Frame Digital Camera X300 Silver" cp="21">
          <x v="7"/>
          <x v="1"/>
          <x v="1"/>
          <x v="2"/>
          <x v="2"/>
          <x v="7"/>
          <x v="3"/>
          <x v="3"/>
          <x v="3"/>
          <x v="286"/>
          <x v="825"/>
          <x v="10"/>
          <x v="10"/>
          <x v="10"/>
          <x v="10"/>
          <x v="1"/>
          <x v="1"/>
          <x v="2"/>
          <x v="825"/>
          <x/>
          <x/>
        </s>
        <s v="[vDimProduct].[Product Key].&amp;[1043]" c="A. Datum Full Frame Digital Camera X300 Silver Grey" cp="21">
          <x v="7"/>
          <x v="1"/>
          <x v="1"/>
          <x v="14"/>
          <x v="14"/>
          <x v="7"/>
          <x v="3"/>
          <x v="3"/>
          <x v="3"/>
          <x v="287"/>
          <x v="826"/>
          <x v="10"/>
          <x v="10"/>
          <x v="10"/>
          <x v="10"/>
          <x v="1"/>
          <x v="1"/>
          <x v="2"/>
          <x v="826"/>
          <x/>
          <x/>
        </s>
        <s v="[vDimProduct].[Product Key].&amp;[1033]" c="A. Datum Interchangeable lens Non-SLR Digital Camera X250 Azure" cp="21">
          <x v="7"/>
          <x v="1"/>
          <x v="1"/>
          <x v="13"/>
          <x v="13"/>
          <x v="7"/>
          <x v="3"/>
          <x v="3"/>
          <x v="3"/>
          <x v="288"/>
          <x v="827"/>
          <x v="10"/>
          <x v="10"/>
          <x v="10"/>
          <x v="10"/>
          <x v="1"/>
          <x v="1"/>
          <x v="2"/>
          <x v="827"/>
          <x/>
          <x/>
        </s>
        <s v="[vDimProduct].[Product Key].&amp;[949]" c="A. Datum Interchangeable lens Non-SLR Digital Camera X250 Black" cp="21">
          <x v="7"/>
          <x v="1"/>
          <x v="1"/>
          <x/>
          <x/>
          <x v="7"/>
          <x v="3"/>
          <x v="3"/>
          <x v="3"/>
          <x v="288"/>
          <x v="828"/>
          <x v="10"/>
          <x v="10"/>
          <x v="10"/>
          <x v="10"/>
          <x v="1"/>
          <x v="1"/>
          <x v="2"/>
          <x v="828"/>
          <x/>
          <x/>
        </s>
        <s v="[vDimProduct].[Product Key].&amp;[1019]" c="A. Datum Interchangeable lens Non-SLR Digital Camera X250 Green" cp="21">
          <x v="7"/>
          <x v="1"/>
          <x v="1"/>
          <x v="7"/>
          <x v="7"/>
          <x v="7"/>
          <x v="3"/>
          <x v="3"/>
          <x v="3"/>
          <x v="288"/>
          <x v="829"/>
          <x v="10"/>
          <x v="10"/>
          <x v="10"/>
          <x v="10"/>
          <x v="1"/>
          <x v="1"/>
          <x v="2"/>
          <x v="829"/>
          <x/>
          <x/>
        </s>
        <s v="[vDimProduct].[Product Key].&amp;[963]" c="A. Datum Interchangeable lens Non-SLR Digital Camera X250 Grey" cp="21">
          <x v="7"/>
          <x v="1"/>
          <x v="1"/>
          <x v="11"/>
          <x v="11"/>
          <x v="7"/>
          <x v="3"/>
          <x v="3"/>
          <x v="3"/>
          <x v="288"/>
          <x v="830"/>
          <x v="10"/>
          <x v="10"/>
          <x v="10"/>
          <x v="10"/>
          <x v="1"/>
          <x v="1"/>
          <x v="2"/>
          <x v="830"/>
          <x/>
          <x/>
        </s>
        <s v="[vDimProduct].[Product Key].&amp;[1005]" c="A. Datum Interchangeable lens Non-SLR Digital Camera X250 Orange" cp="21">
          <x v="7"/>
          <x v="1"/>
          <x v="1"/>
          <x v="9"/>
          <x v="9"/>
          <x v="7"/>
          <x v="3"/>
          <x v="3"/>
          <x v="3"/>
          <x v="288"/>
          <x v="831"/>
          <x v="10"/>
          <x v="10"/>
          <x v="10"/>
          <x v="10"/>
          <x v="1"/>
          <x v="1"/>
          <x/>
          <x v="831"/>
          <x/>
          <x/>
        </s>
        <s v="[vDimProduct].[Product Key].&amp;[977]" c="A. Datum Interchangeable lens Non-SLR Digital Camera X250 Pink" cp="21">
          <x v="7"/>
          <x v="1"/>
          <x v="1"/>
          <x v="5"/>
          <x v="5"/>
          <x v="7"/>
          <x v="3"/>
          <x v="3"/>
          <x v="3"/>
          <x v="288"/>
          <x v="832"/>
          <x v="10"/>
          <x v="10"/>
          <x v="10"/>
          <x v="10"/>
          <x v="1"/>
          <x v="1"/>
          <x v="2"/>
          <x v="832"/>
          <x/>
          <x/>
        </s>
        <s v="[vDimProduct].[Product Key].&amp;[991]" c="A. Datum Interchangeable lens Non-SLR Digital Camera X250 Silver" cp="21">
          <x v="7"/>
          <x v="1"/>
          <x v="1"/>
          <x v="2"/>
          <x v="2"/>
          <x v="7"/>
          <x v="3"/>
          <x v="3"/>
          <x v="3"/>
          <x v="288"/>
          <x v="833"/>
          <x v="10"/>
          <x v="10"/>
          <x v="10"/>
          <x v="10"/>
          <x v="1"/>
          <x v="1"/>
          <x v="1"/>
          <x v="833"/>
          <x/>
          <x/>
        </s>
        <s v="[vDimProduct].[Product Key].&amp;[1040]" c="A. Datum Point n' Shoot Digital Camera M500 Azure" cp="21">
          <x v="7"/>
          <x v="1"/>
          <x v="1"/>
          <x v="13"/>
          <x v="13"/>
          <x v="7"/>
          <x v="3"/>
          <x v="3"/>
          <x v="3"/>
          <x v="289"/>
          <x v="834"/>
          <x v="10"/>
          <x v="10"/>
          <x v="10"/>
          <x v="10"/>
          <x v="1"/>
          <x v="1"/>
          <x/>
          <x v="834"/>
          <x/>
          <x/>
        </s>
        <s v="[vDimProduct].[Product Key].&amp;[970]" c="A. Datum Point n' Shoot Digital Camera M500 Grey" cp="21">
          <x v="7"/>
          <x v="1"/>
          <x v="1"/>
          <x v="11"/>
          <x v="11"/>
          <x v="7"/>
          <x v="3"/>
          <x v="3"/>
          <x v="3"/>
          <x v="289"/>
          <x v="835"/>
          <x v="10"/>
          <x v="10"/>
          <x v="10"/>
          <x v="10"/>
          <x v="1"/>
          <x v="1"/>
          <x/>
          <x v="835"/>
          <x/>
          <x/>
        </s>
        <s v="[vDimProduct].[Product Key].&amp;[956]" c="A. Datum Point Shoot Digital Camera M500 Black" cp="21">
          <x v="7"/>
          <x v="1"/>
          <x v="1"/>
          <x/>
          <x/>
          <x v="7"/>
          <x v="3"/>
          <x v="3"/>
          <x v="3"/>
          <x v="289"/>
          <x v="836"/>
          <x v="10"/>
          <x v="10"/>
          <x v="10"/>
          <x v="10"/>
          <x v="1"/>
          <x v="1"/>
          <x v="2"/>
          <x v="836"/>
          <x/>
          <x/>
        </s>
        <s v="[vDimProduct].[Product Key].&amp;[1026]" c="A. Datum Point Shoot Digital Camera M500 Green" cp="21">
          <x v="7"/>
          <x v="1"/>
          <x v="1"/>
          <x v="7"/>
          <x v="7"/>
          <x v="7"/>
          <x v="3"/>
          <x v="3"/>
          <x v="3"/>
          <x v="289"/>
          <x v="837"/>
          <x v="10"/>
          <x v="10"/>
          <x v="10"/>
          <x v="10"/>
          <x v="1"/>
          <x v="1"/>
          <x v="1"/>
          <x v="837"/>
          <x/>
          <x/>
        </s>
        <s v="[vDimProduct].[Product Key].&amp;[1012]" c="A. Datum Point Shoot Digital Camera M500 Orange" cp="21">
          <x v="7"/>
          <x v="1"/>
          <x v="1"/>
          <x v="9"/>
          <x v="9"/>
          <x v="7"/>
          <x v="3"/>
          <x v="3"/>
          <x v="3"/>
          <x v="289"/>
          <x v="838"/>
          <x v="10"/>
          <x v="10"/>
          <x v="10"/>
          <x v="10"/>
          <x v="1"/>
          <x v="1"/>
          <x/>
          <x v="838"/>
          <x/>
          <x/>
        </s>
        <s v="[vDimProduct].[Product Key].&amp;[984]" c="A. Datum Point Shoot Digital Camera M500 Pink" cp="21">
          <x v="7"/>
          <x v="1"/>
          <x v="1"/>
          <x v="5"/>
          <x v="5"/>
          <x v="7"/>
          <x v="3"/>
          <x v="3"/>
          <x v="3"/>
          <x v="289"/>
          <x v="839"/>
          <x v="10"/>
          <x v="10"/>
          <x v="10"/>
          <x v="10"/>
          <x v="1"/>
          <x v="1"/>
          <x v="2"/>
          <x v="839"/>
          <x/>
          <x/>
        </s>
        <s v="[vDimProduct].[Product Key].&amp;[998]" c="A. Datum Point Shoot Digital Camera M500 Silver" cp="21">
          <x v="7"/>
          <x v="1"/>
          <x v="1"/>
          <x v="2"/>
          <x v="2"/>
          <x v="7"/>
          <x v="3"/>
          <x v="3"/>
          <x v="3"/>
          <x v="289"/>
          <x v="840"/>
          <x v="10"/>
          <x v="10"/>
          <x v="10"/>
          <x v="10"/>
          <x v="1"/>
          <x v="1"/>
          <x/>
          <x v="840"/>
          <x/>
          <x/>
        </s>
        <s v="[vDimProduct].[Product Key].&amp;[1042]" c="A. Datum Point Shoot Digital Camera M500 Silver Grey" cp="21">
          <x v="7"/>
          <x v="1"/>
          <x v="1"/>
          <x v="14"/>
          <x v="14"/>
          <x v="7"/>
          <x v="3"/>
          <x v="3"/>
          <x v="3"/>
          <x v="290"/>
          <x v="841"/>
          <x v="10"/>
          <x v="10"/>
          <x v="10"/>
          <x v="10"/>
          <x v="1"/>
          <x v="1"/>
          <x v="2"/>
          <x v="841"/>
          <x/>
          <x/>
        </s>
        <s v="[vDimProduct].[Product Key].&amp;[1029]" c="A. Datum Rangefinder Digital Camera X200 Azure" cp="21">
          <x v="7"/>
          <x v="1"/>
          <x v="1"/>
          <x v="13"/>
          <x v="13"/>
          <x v="7"/>
          <x v="3"/>
          <x v="3"/>
          <x v="3"/>
          <x v="291"/>
          <x v="842"/>
          <x v="10"/>
          <x v="10"/>
          <x v="10"/>
          <x v="10"/>
          <x v="1"/>
          <x v="1"/>
          <x v="2"/>
          <x v="842"/>
          <x/>
          <x/>
        </s>
        <s v="[vDimProduct].[Product Key].&amp;[945]" c="A. Datum Rangefinder Digital Camera X200 Black" cp="21">
          <x v="7"/>
          <x v="1"/>
          <x v="1"/>
          <x/>
          <x/>
          <x v="7"/>
          <x v="3"/>
          <x v="3"/>
          <x v="3"/>
          <x v="291"/>
          <x v="843"/>
          <x v="10"/>
          <x v="10"/>
          <x v="10"/>
          <x v="10"/>
          <x v="1"/>
          <x v="1"/>
          <x v="2"/>
          <x v="843"/>
          <x/>
          <x/>
        </s>
        <s v="[vDimProduct].[Product Key].&amp;[1015]" c="A. Datum Rangefinder Digital Camera X200 Green" cp="21">
          <x v="7"/>
          <x v="1"/>
          <x v="1"/>
          <x v="7"/>
          <x v="7"/>
          <x v="7"/>
          <x v="3"/>
          <x v="3"/>
          <x v="3"/>
          <x v="292"/>
          <x v="844"/>
          <x v="10"/>
          <x v="10"/>
          <x v="10"/>
          <x v="10"/>
          <x v="1"/>
          <x v="1"/>
          <x v="2"/>
          <x v="844"/>
          <x/>
          <x/>
        </s>
        <s v="[vDimProduct].[Product Key].&amp;[959]" c="A. Datum Rangefinder Digital Camera X200 Grey" cp="21">
          <x v="7"/>
          <x v="1"/>
          <x v="1"/>
          <x v="11"/>
          <x v="11"/>
          <x v="7"/>
          <x v="3"/>
          <x v="3"/>
          <x v="3"/>
          <x v="292"/>
          <x v="845"/>
          <x v="10"/>
          <x v="10"/>
          <x v="10"/>
          <x v="10"/>
          <x v="1"/>
          <x v="1"/>
          <x/>
          <x v="845"/>
          <x/>
          <x/>
        </s>
        <s v="[vDimProduct].[Product Key].&amp;[1001]" c="A. Datum Rangefinder Digital Camera X200 Orange" cp="21">
          <x v="7"/>
          <x v="1"/>
          <x v="1"/>
          <x v="9"/>
          <x v="9"/>
          <x v="7"/>
          <x v="3"/>
          <x v="3"/>
          <x v="3"/>
          <x v="291"/>
          <x v="846"/>
          <x v="10"/>
          <x v="10"/>
          <x v="10"/>
          <x v="10"/>
          <x v="1"/>
          <x v="1"/>
          <x v="2"/>
          <x v="846"/>
          <x/>
          <x/>
        </s>
        <s v="[vDimProduct].[Product Key].&amp;[973]" c="A. Datum Rangefinder Digital Camera X200 Pink" cp="21">
          <x v="7"/>
          <x v="1"/>
          <x v="1"/>
          <x v="5"/>
          <x v="5"/>
          <x v="7"/>
          <x v="3"/>
          <x v="3"/>
          <x v="3"/>
          <x v="293"/>
          <x v="847"/>
          <x v="10"/>
          <x v="10"/>
          <x v="10"/>
          <x v="10"/>
          <x v="1"/>
          <x v="1"/>
          <x v="1"/>
          <x v="847"/>
          <x/>
          <x/>
        </s>
        <s v="[vDimProduct].[Product Key].&amp;[987]" c="A. Datum Rangefinder Digital Camera X200 Silver" cp="21">
          <x v="7"/>
          <x v="1"/>
          <x v="1"/>
          <x v="2"/>
          <x v="2"/>
          <x v="7"/>
          <x v="3"/>
          <x v="3"/>
          <x v="3"/>
          <x v="291"/>
          <x v="848"/>
          <x v="10"/>
          <x v="10"/>
          <x v="10"/>
          <x v="10"/>
          <x v="1"/>
          <x v="1"/>
          <x v="2"/>
          <x v="848"/>
          <x/>
          <x/>
        </s>
        <s v="[vDimProduct].[Product Key].&amp;[1030]" c="A. Datum Slim Digital Camera M180 Azure" cp="21">
          <x v="7"/>
          <x/>
          <x/>
          <x v="13"/>
          <x v="13"/>
          <x v="7"/>
          <x v="3"/>
          <x v="3"/>
          <x v="3"/>
          <x v="294"/>
          <x v="849"/>
          <x v="10"/>
          <x v="10"/>
          <x v="10"/>
          <x v="10"/>
          <x v="1"/>
          <x v="1"/>
          <x v="2"/>
          <x v="849"/>
          <x/>
          <x/>
        </s>
        <s v="[vDimProduct].[Product Key].&amp;[946]" c="A. Datum Slim Digital Camera M180 Black" cp="21">
          <x v="7"/>
          <x/>
          <x/>
          <x/>
          <x/>
          <x v="7"/>
          <x v="3"/>
          <x v="3"/>
          <x v="3"/>
          <x v="295"/>
          <x v="850"/>
          <x v="10"/>
          <x v="10"/>
          <x v="10"/>
          <x v="10"/>
          <x v="1"/>
          <x v="1"/>
          <x/>
          <x v="850"/>
          <x/>
          <x/>
        </s>
        <s v="[vDimProduct].[Product Key].&amp;[1016]" c="A. Datum Slim Digital Camera M180 Green" cp="21">
          <x v="7"/>
          <x/>
          <x/>
          <x v="7"/>
          <x v="7"/>
          <x v="7"/>
          <x v="3"/>
          <x v="3"/>
          <x v="3"/>
          <x v="294"/>
          <x v="851"/>
          <x v="10"/>
          <x v="10"/>
          <x v="10"/>
          <x v="10"/>
          <x v="1"/>
          <x v="1"/>
          <x v="1"/>
          <x v="851"/>
          <x/>
          <x/>
        </s>
        <s v="[vDimProduct].[Product Key].&amp;[960]" c="A. Datum Slim Digital Camera M180 Grey" cp="21">
          <x v="7"/>
          <x/>
          <x/>
          <x v="11"/>
          <x v="11"/>
          <x v="7"/>
          <x v="3"/>
          <x v="3"/>
          <x v="3"/>
          <x v="294"/>
          <x v="852"/>
          <x v="10"/>
          <x v="10"/>
          <x v="10"/>
          <x v="10"/>
          <x v="1"/>
          <x v="1"/>
          <x v="4"/>
          <x v="852"/>
          <x/>
          <x/>
        </s>
        <s v="[vDimProduct].[Product Key].&amp;[1002]" c="A. Datum Slim Digital Camera M180 Orange" cp="21">
          <x v="7"/>
          <x/>
          <x/>
          <x v="9"/>
          <x v="9"/>
          <x v="7"/>
          <x v="3"/>
          <x v="3"/>
          <x v="3"/>
          <x v="294"/>
          <x v="853"/>
          <x v="10"/>
          <x v="10"/>
          <x v="10"/>
          <x v="10"/>
          <x v="1"/>
          <x v="1"/>
          <x v="2"/>
          <x v="853"/>
          <x/>
          <x/>
        </s>
        <s v="[vDimProduct].[Product Key].&amp;[974]" c="A. Datum Slim Digital Camera M180 Pink" cp="21">
          <x v="7"/>
          <x/>
          <x/>
          <x v="5"/>
          <x v="5"/>
          <x v="7"/>
          <x v="3"/>
          <x v="3"/>
          <x v="3"/>
          <x v="294"/>
          <x v="854"/>
          <x v="10"/>
          <x v="10"/>
          <x v="10"/>
          <x v="10"/>
          <x v="1"/>
          <x v="1"/>
          <x/>
          <x v="854"/>
          <x/>
          <x/>
        </s>
        <s v="[vDimProduct].[Product Key].&amp;[988]" c="A. Datum Slim Digital Camera M180 Silver" cp="21">
          <x v="7"/>
          <x/>
          <x/>
          <x v="2"/>
          <x v="2"/>
          <x v="7"/>
          <x v="3"/>
          <x v="3"/>
          <x v="3"/>
          <x v="294"/>
          <x v="855"/>
          <x v="10"/>
          <x v="10"/>
          <x v="10"/>
          <x v="10"/>
          <x v="1"/>
          <x v="1"/>
          <x/>
          <x v="855"/>
          <x/>
          <x/>
        </s>
        <s v="[vDimProduct].[Product Key].&amp;[1039]" c="A. Datum SLR-like Digital Camera M400 Azure" cp="21">
          <x v="7"/>
          <x v="1"/>
          <x v="1"/>
          <x v="13"/>
          <x v="13"/>
          <x v="7"/>
          <x v="3"/>
          <x v="3"/>
          <x v="3"/>
          <x v="296"/>
          <x v="856"/>
          <x v="10"/>
          <x v="10"/>
          <x v="10"/>
          <x v="10"/>
          <x v="1"/>
          <x v="1"/>
          <x v="2"/>
          <x v="856"/>
          <x/>
          <x/>
        </s>
        <s v="[vDimProduct].[Product Key].&amp;[955]" c="A. Datum SLR-like Digital Camera M400 Black" cp="21">
          <x v="7"/>
          <x v="1"/>
          <x v="1"/>
          <x/>
          <x/>
          <x v="7"/>
          <x v="3"/>
          <x v="3"/>
          <x v="3"/>
          <x v="296"/>
          <x v="857"/>
          <x v="10"/>
          <x v="10"/>
          <x v="10"/>
          <x v="10"/>
          <x v="1"/>
          <x v="1"/>
          <x v="2"/>
          <x v="857"/>
          <x/>
          <x/>
        </s>
        <s v="[vDimProduct].[Product Key].&amp;[1025]" c="A. Datum SLR-like Digital Camera M400 Green" cp="21">
          <x v="7"/>
          <x v="1"/>
          <x v="1"/>
          <x v="7"/>
          <x v="7"/>
          <x v="7"/>
          <x v="3"/>
          <x v="3"/>
          <x v="3"/>
          <x v="296"/>
          <x v="858"/>
          <x v="10"/>
          <x v="10"/>
          <x v="10"/>
          <x v="10"/>
          <x v="1"/>
          <x v="1"/>
          <x v="2"/>
          <x v="858"/>
          <x/>
          <x/>
        </s>
        <s v="[vDimProduct].[Product Key].&amp;[969]" c="A. Datum SLR-like Digital Camera M400 Grey" cp="21">
          <x v="7"/>
          <x v="1"/>
          <x v="1"/>
          <x v="11"/>
          <x v="11"/>
          <x v="7"/>
          <x v="3"/>
          <x v="3"/>
          <x v="3"/>
          <x v="296"/>
          <x v="859"/>
          <x v="10"/>
          <x v="10"/>
          <x v="10"/>
          <x v="10"/>
          <x v="1"/>
          <x v="1"/>
          <x v="4"/>
          <x v="859"/>
          <x/>
          <x/>
        </s>
        <s v="[vDimProduct].[Product Key].&amp;[1011]" c="A. Datum SLR-like Digital Camera M400 Orange" cp="21">
          <x v="7"/>
          <x v="1"/>
          <x v="1"/>
          <x v="9"/>
          <x v="9"/>
          <x v="7"/>
          <x v="3"/>
          <x v="3"/>
          <x v="3"/>
          <x v="296"/>
          <x v="860"/>
          <x v="10"/>
          <x v="10"/>
          <x v="10"/>
          <x v="10"/>
          <x v="1"/>
          <x v="1"/>
          <x v="1"/>
          <x v="860"/>
          <x/>
          <x/>
        </s>
        <s v="[vDimProduct].[Product Key].&amp;[983]" c="A. Datum SLR-like Digital Camera M400 Pink" cp="21">
          <x v="7"/>
          <x v="1"/>
          <x v="1"/>
          <x v="5"/>
          <x v="5"/>
          <x v="7"/>
          <x v="3"/>
          <x v="3"/>
          <x v="3"/>
          <x v="296"/>
          <x v="861"/>
          <x v="10"/>
          <x v="10"/>
          <x v="10"/>
          <x v="10"/>
          <x v="1"/>
          <x v="1"/>
          <x v="4"/>
          <x v="861"/>
          <x/>
          <x/>
        </s>
        <s v="[vDimProduct].[Product Key].&amp;[997]" c="A. Datum SLR-like Digital Camera M400 Silver" cp="21">
          <x v="7"/>
          <x v="1"/>
          <x v="1"/>
          <x v="2"/>
          <x v="2"/>
          <x v="7"/>
          <x v="3"/>
          <x v="3"/>
          <x v="3"/>
          <x v="296"/>
          <x v="862"/>
          <x v="10"/>
          <x v="10"/>
          <x v="10"/>
          <x v="10"/>
          <x v="1"/>
          <x v="1"/>
          <x/>
          <x v="862"/>
          <x/>
          <x/>
        </s>
        <s v="[vDimProduct].[Product Key].&amp;[1034]" c="A. Datum Super-zoom Digital Camera X300 Azure" cp="21">
          <x v="7"/>
          <x v="2"/>
          <x v="2"/>
          <x v="13"/>
          <x v="13"/>
          <x v="7"/>
          <x v="3"/>
          <x v="3"/>
          <x v="3"/>
          <x v="297"/>
          <x v="863"/>
          <x v="10"/>
          <x v="10"/>
          <x v="10"/>
          <x v="10"/>
          <x v="1"/>
          <x v="1"/>
          <x v="2"/>
          <x v="863"/>
          <x/>
          <x/>
        </s>
        <s v="[vDimProduct].[Product Key].&amp;[950]" c="A. Datum Super-zoom Digital Camera X300 Black" cp="21">
          <x v="7"/>
          <x v="2"/>
          <x v="2"/>
          <x/>
          <x/>
          <x v="7"/>
          <x v="3"/>
          <x v="3"/>
          <x v="3"/>
          <x v="297"/>
          <x v="864"/>
          <x v="10"/>
          <x v="10"/>
          <x v="10"/>
          <x v="10"/>
          <x v="1"/>
          <x v="1"/>
          <x v="2"/>
          <x v="864"/>
          <x/>
          <x/>
        </s>
        <s v="[vDimProduct].[Product Key].&amp;[1020]" c="A. Datum Super-zoom Digital Camera X300 Green" cp="21">
          <x v="7"/>
          <x v="2"/>
          <x v="2"/>
          <x v="7"/>
          <x v="7"/>
          <x v="7"/>
          <x v="3"/>
          <x v="3"/>
          <x v="3"/>
          <x v="297"/>
          <x v="865"/>
          <x v="10"/>
          <x v="10"/>
          <x v="10"/>
          <x v="10"/>
          <x v="1"/>
          <x v="1"/>
          <x v="2"/>
          <x v="865"/>
          <x/>
          <x/>
        </s>
        <s v="[vDimProduct].[Product Key].&amp;[964]" c="A. Datum Super-zoom Digital Camera X300 Grey" cp="21">
          <x v="7"/>
          <x v="2"/>
          <x v="2"/>
          <x v="11"/>
          <x v="11"/>
          <x v="7"/>
          <x v="3"/>
          <x v="3"/>
          <x v="3"/>
          <x v="297"/>
          <x v="866"/>
          <x v="10"/>
          <x v="10"/>
          <x v="10"/>
          <x v="10"/>
          <x v="1"/>
          <x v="1"/>
          <x/>
          <x v="866"/>
          <x/>
          <x/>
        </s>
        <s v="[vDimProduct].[Product Key].&amp;[1006]" c="A. Datum Super-zoom Digital Camera X300 Orange" cp="21">
          <x v="7"/>
          <x v="2"/>
          <x v="2"/>
          <x v="9"/>
          <x v="9"/>
          <x v="7"/>
          <x v="3"/>
          <x v="3"/>
          <x v="3"/>
          <x v="297"/>
          <x v="867"/>
          <x v="10"/>
          <x v="10"/>
          <x v="10"/>
          <x v="10"/>
          <x v="1"/>
          <x v="1"/>
          <x v="1"/>
          <x v="867"/>
          <x/>
          <x/>
        </s>
        <s v="[vDimProduct].[Product Key].&amp;[978]" c="A. Datum Super-zoom Digital Camera X300 Pink" cp="21">
          <x v="7"/>
          <x v="2"/>
          <x v="2"/>
          <x v="5"/>
          <x v="5"/>
          <x v="7"/>
          <x v="3"/>
          <x v="3"/>
          <x v="3"/>
          <x v="297"/>
          <x v="868"/>
          <x v="10"/>
          <x v="10"/>
          <x v="10"/>
          <x v="10"/>
          <x v="1"/>
          <x v="1"/>
          <x v="3"/>
          <x v="868"/>
          <x/>
          <x/>
        </s>
        <s v="[vDimProduct].[Product Key].&amp;[992]" c="A. Datum Super-zoom Digital Camera X300 Silver" cp="21">
          <x v="7"/>
          <x v="2"/>
          <x v="2"/>
          <x v="2"/>
          <x v="2"/>
          <x v="7"/>
          <x v="3"/>
          <x v="3"/>
          <x v="3"/>
          <x v="297"/>
          <x v="869"/>
          <x v="10"/>
          <x v="10"/>
          <x v="10"/>
          <x v="10"/>
          <x v="1"/>
          <x v="1"/>
          <x v="2"/>
          <x v="869"/>
          <x/>
          <x/>
        </s>
        <s v="[vDimProduct].[Product Key].&amp;[1031]" c="A. Datum Ultra Compact Digital Camera M190 Azure" cp="21">
          <x v="7"/>
          <x/>
          <x/>
          <x v="13"/>
          <x v="13"/>
          <x v="7"/>
          <x v="3"/>
          <x v="3"/>
          <x v="3"/>
          <x v="298"/>
          <x v="870"/>
          <x v="10"/>
          <x v="10"/>
          <x v="10"/>
          <x v="10"/>
          <x v="1"/>
          <x v="1"/>
          <x v="4"/>
          <x v="870"/>
          <x/>
          <x/>
        </s>
        <s v="[vDimProduct].[Product Key].&amp;[947]" c="A. Datum Ultra Compact Digital Camera M190 Black" cp="21">
          <x v="7"/>
          <x/>
          <x/>
          <x/>
          <x/>
          <x v="7"/>
          <x v="3"/>
          <x v="3"/>
          <x v="3"/>
          <x v="299"/>
          <x v="871"/>
          <x v="10"/>
          <x v="10"/>
          <x v="10"/>
          <x v="10"/>
          <x v="1"/>
          <x v="1"/>
          <x v="2"/>
          <x v="871"/>
          <x/>
          <x/>
        </s>
        <s v="[vDimProduct].[Product Key].&amp;[1017]" c="A. Datum Ultra Compact Digital Camera M190 Green" cp="21">
          <x v="7"/>
          <x/>
          <x/>
          <x v="7"/>
          <x v="7"/>
          <x v="7"/>
          <x v="3"/>
          <x v="3"/>
          <x v="3"/>
          <x v="298"/>
          <x v="872"/>
          <x v="10"/>
          <x v="10"/>
          <x v="10"/>
          <x v="10"/>
          <x v="1"/>
          <x v="1"/>
          <x v="1"/>
          <x v="872"/>
          <x/>
          <x/>
        </s>
        <s v="[vDimProduct].[Product Key].&amp;[961]" c="A. Datum Ultra Compact Digital Camera M190 Grey" cp="21">
          <x v="7"/>
          <x/>
          <x/>
          <x v="11"/>
          <x v="11"/>
          <x v="7"/>
          <x v="3"/>
          <x v="3"/>
          <x v="3"/>
          <x v="298"/>
          <x v="873"/>
          <x v="10"/>
          <x v="10"/>
          <x v="10"/>
          <x v="10"/>
          <x v="1"/>
          <x v="1"/>
          <x v="2"/>
          <x v="873"/>
          <x/>
          <x/>
        </s>
        <s v="[vDimProduct].[Product Key].&amp;[1003]" c="A. Datum Ultra Compact Digital Camera M190 Orange" cp="21">
          <x v="7"/>
          <x/>
          <x/>
          <x v="9"/>
          <x v="9"/>
          <x v="7"/>
          <x v="3"/>
          <x v="3"/>
          <x v="3"/>
          <x v="298"/>
          <x v="874"/>
          <x v="10"/>
          <x v="10"/>
          <x v="10"/>
          <x v="10"/>
          <x v="1"/>
          <x v="1"/>
          <x v="2"/>
          <x v="874"/>
          <x/>
          <x/>
        </s>
        <s v="[vDimProduct].[Product Key].&amp;[975]" c="A. Datum Ultra Compact Digital Camera M190 Pink" cp="21">
          <x v="7"/>
          <x/>
          <x/>
          <x v="5"/>
          <x v="5"/>
          <x v="7"/>
          <x v="3"/>
          <x v="3"/>
          <x v="3"/>
          <x v="298"/>
          <x v="875"/>
          <x v="10"/>
          <x v="10"/>
          <x v="10"/>
          <x v="10"/>
          <x v="1"/>
          <x v="1"/>
          <x v="2"/>
          <x v="875"/>
          <x/>
          <x/>
        </s>
        <s v="[vDimProduct].[Product Key].&amp;[989]" c="A. Datum Ultra Compact Digital Camera M190 Silver" cp="21">
          <x v="7"/>
          <x/>
          <x/>
          <x v="2"/>
          <x v="2"/>
          <x v="7"/>
          <x v="3"/>
          <x v="3"/>
          <x v="3"/>
          <x v="298"/>
          <x v="876"/>
          <x v="10"/>
          <x v="10"/>
          <x v="10"/>
          <x v="10"/>
          <x v="1"/>
          <x v="1"/>
          <x v="4"/>
          <x v="876"/>
          <x/>
          <x/>
        </s>
        <s v="[vDimProduct].[Product Key].&amp;[1047]" c="A. Datum SLR Camera 35&quot; M358 Black" cp="21">
          <x v="7"/>
          <x v="1"/>
          <x v="1"/>
          <x/>
          <x/>
          <x v="7"/>
          <x v="3"/>
          <x v="3"/>
          <x v="3"/>
          <x v="300"/>
          <x v="877"/>
          <x v="11"/>
          <x v="11"/>
          <x v="11"/>
          <x v="11"/>
          <x v="1"/>
          <x v="1"/>
          <x v="2"/>
          <x v="877"/>
          <x/>
          <x/>
        </s>
        <s v="[vDimProduct].[Product Key].&amp;[1071]" c="A. Datum SLR Camera 35&quot; M358 Blue" cp="21">
          <x v="7"/>
          <x v="1"/>
          <x v="1"/>
          <x v="4"/>
          <x v="4"/>
          <x v="7"/>
          <x v="3"/>
          <x v="3"/>
          <x v="3"/>
          <x v="301"/>
          <x v="878"/>
          <x v="11"/>
          <x v="11"/>
          <x v="11"/>
          <x v="11"/>
          <x v="1"/>
          <x v="1"/>
          <x v="2"/>
          <x v="878"/>
          <x/>
          <x/>
        </s>
        <s v="[vDimProduct].[Product Key].&amp;[1063]" c="A. Datum SLR Camera 35&quot; M358 Gold" cp="21">
          <x v="7"/>
          <x v="1"/>
          <x v="1"/>
          <x v="12"/>
          <x v="12"/>
          <x v="7"/>
          <x v="3"/>
          <x v="3"/>
          <x v="3"/>
          <x v="302"/>
          <x v="879"/>
          <x v="11"/>
          <x v="11"/>
          <x v="11"/>
          <x v="11"/>
          <x v="1"/>
          <x v="1"/>
          <x v="2"/>
          <x v="879"/>
          <x/>
          <x/>
        </s>
        <s v="[vDimProduct].[Product Key].&amp;[1055]" c="A. Datum SLR Camera 35&quot; M358 Grey" cp="21">
          <x v="7"/>
          <x v="1"/>
          <x v="1"/>
          <x v="11"/>
          <x v="11"/>
          <x v="7"/>
          <x v="3"/>
          <x v="3"/>
          <x v="3"/>
          <x v="303"/>
          <x v="880"/>
          <x v="11"/>
          <x v="11"/>
          <x v="11"/>
          <x v="11"/>
          <x v="1"/>
          <x v="1"/>
          <x v="2"/>
          <x v="880"/>
          <x/>
          <x/>
        </s>
        <s v="[vDimProduct].[Product Key].&amp;[1075]" c="A. Datum SLR Camera 35&quot; M358 Orange" cp="21">
          <x v="7"/>
          <x v="1"/>
          <x v="1"/>
          <x v="9"/>
          <x v="9"/>
          <x v="7"/>
          <x v="3"/>
          <x v="3"/>
          <x v="3"/>
          <x v="304"/>
          <x v="881"/>
          <x v="11"/>
          <x v="11"/>
          <x v="11"/>
          <x v="11"/>
          <x v="1"/>
          <x v="1"/>
          <x v="1"/>
          <x v="881"/>
          <x/>
          <x/>
        </s>
        <s v="[vDimProduct].[Product Key].&amp;[1067]" c="A. Datum SLR Camera 35&quot; M358 Pink" cp="21">
          <x v="7"/>
          <x v="1"/>
          <x v="1"/>
          <x v="5"/>
          <x v="5"/>
          <x v="7"/>
          <x v="3"/>
          <x v="3"/>
          <x v="3"/>
          <x v="302"/>
          <x v="882"/>
          <x v="11"/>
          <x v="11"/>
          <x v="11"/>
          <x v="11"/>
          <x v="1"/>
          <x v="1"/>
          <x v="2"/>
          <x v="882"/>
          <x/>
          <x/>
        </s>
        <s v="[vDimProduct].[Product Key].&amp;[1051]" c="A. Datum SLR Camera 35&quot; M358 Silver" cp="21">
          <x v="7"/>
          <x v="1"/>
          <x v="1"/>
          <x v="2"/>
          <x v="2"/>
          <x v="7"/>
          <x v="3"/>
          <x v="3"/>
          <x v="3"/>
          <x v="305"/>
          <x v="883"/>
          <x v="11"/>
          <x v="11"/>
          <x v="11"/>
          <x v="11"/>
          <x v="1"/>
          <x v="1"/>
          <x v="2"/>
          <x v="883"/>
          <x/>
          <x/>
        </s>
        <s v="[vDimProduct].[Product Key].&amp;[1059]" c="A. Datum SLR Camera 35&quot; M358 Silver Grey" cp="21">
          <x v="7"/>
          <x v="1"/>
          <x v="1"/>
          <x v="14"/>
          <x v="14"/>
          <x v="7"/>
          <x v="3"/>
          <x v="3"/>
          <x v="3"/>
          <x v="306"/>
          <x v="884"/>
          <x v="11"/>
          <x v="11"/>
          <x v="11"/>
          <x v="11"/>
          <x v="1"/>
          <x v="1"/>
          <x v="3"/>
          <x v="884"/>
          <x/>
          <x/>
        </s>
        <s v="[vDimProduct].[Product Key].&amp;[1045]" c="A. Datum SLR Camera 35&quot; X358 Black" cp="21">
          <x v="7"/>
          <x v="1"/>
          <x v="1"/>
          <x/>
          <x/>
          <x v="7"/>
          <x v="3"/>
          <x v="3"/>
          <x v="3"/>
          <x v="307"/>
          <x v="885"/>
          <x v="11"/>
          <x v="11"/>
          <x v="11"/>
          <x v="11"/>
          <x v="1"/>
          <x v="1"/>
          <x v="2"/>
          <x v="885"/>
          <x/>
          <x/>
        </s>
        <s v="[vDimProduct].[Product Key].&amp;[1069]" c="A. Datum SLR Camera 35&quot; X358 Blue" cp="21">
          <x v="7"/>
          <x v="1"/>
          <x v="1"/>
          <x v="4"/>
          <x v="4"/>
          <x v="7"/>
          <x v="3"/>
          <x v="3"/>
          <x v="3"/>
          <x v="302"/>
          <x v="886"/>
          <x v="11"/>
          <x v="11"/>
          <x v="11"/>
          <x v="11"/>
          <x v="1"/>
          <x v="1"/>
          <x/>
          <x v="886"/>
          <x/>
          <x/>
        </s>
        <s v="[vDimProduct].[Product Key].&amp;[1061]" c="A. Datum SLR Camera 35&quot; X358 Gold" cp="21">
          <x v="7"/>
          <x v="1"/>
          <x v="1"/>
          <x v="12"/>
          <x v="12"/>
          <x v="7"/>
          <x v="3"/>
          <x v="3"/>
          <x v="3"/>
          <x v="308"/>
          <x v="887"/>
          <x v="11"/>
          <x v="11"/>
          <x v="11"/>
          <x v="11"/>
          <x v="1"/>
          <x v="1"/>
          <x v="2"/>
          <x v="887"/>
          <x/>
          <x/>
        </s>
        <s v="[vDimProduct].[Product Key].&amp;[1053]" c="A. Datum SLR Camera 35&quot; X358 Grey" cp="21">
          <x v="7"/>
          <x v="1"/>
          <x v="1"/>
          <x v="11"/>
          <x v="11"/>
          <x v="7"/>
          <x v="3"/>
          <x v="3"/>
          <x v="3"/>
          <x v="309"/>
          <x v="888"/>
          <x v="11"/>
          <x v="11"/>
          <x v="11"/>
          <x v="11"/>
          <x v="1"/>
          <x v="1"/>
          <x v="2"/>
          <x v="888"/>
          <x/>
          <x/>
        </s>
        <s v="[vDimProduct].[Product Key].&amp;[1073]" c="A. Datum SLR Camera 35&quot; X358 Orange" cp="21">
          <x v="7"/>
          <x v="1"/>
          <x v="1"/>
          <x v="9"/>
          <x v="9"/>
          <x v="7"/>
          <x v="3"/>
          <x v="3"/>
          <x v="3"/>
          <x v="310"/>
          <x v="889"/>
          <x v="11"/>
          <x v="11"/>
          <x v="11"/>
          <x v="11"/>
          <x v="1"/>
          <x v="1"/>
          <x v="1"/>
          <x v="889"/>
          <x/>
          <x/>
        </s>
        <s v="[vDimProduct].[Product Key].&amp;[1065]" c="A. Datum SLR Camera 35&quot; X358 Pink" cp="21">
          <x v="7"/>
          <x v="1"/>
          <x v="1"/>
          <x v="5"/>
          <x v="5"/>
          <x v="7"/>
          <x v="3"/>
          <x v="3"/>
          <x v="3"/>
          <x v="302"/>
          <x v="890"/>
          <x v="11"/>
          <x v="11"/>
          <x v="11"/>
          <x v="11"/>
          <x v="1"/>
          <x v="1"/>
          <x v="1"/>
          <x v="890"/>
          <x/>
          <x/>
        </s>
        <s v="[vDimProduct].[Product Key].&amp;[1049]" c="A. Datum SLR Camera 35&quot; X358 Silver" cp="21">
          <x v="7"/>
          <x v="1"/>
          <x v="1"/>
          <x v="2"/>
          <x v="2"/>
          <x v="7"/>
          <x v="3"/>
          <x v="3"/>
          <x v="3"/>
          <x v="311"/>
          <x v="891"/>
          <x v="11"/>
          <x v="11"/>
          <x v="11"/>
          <x v="11"/>
          <x v="1"/>
          <x v="1"/>
          <x v="2"/>
          <x v="891"/>
          <x/>
          <x/>
        </s>
        <s v="[vDimProduct].[Product Key].&amp;[1057]" c="A. Datum SLR Camera 35&quot; X358 Silver Grey" cp="21">
          <x v="7"/>
          <x v="1"/>
          <x v="1"/>
          <x v="14"/>
          <x v="14"/>
          <x v="7"/>
          <x v="3"/>
          <x v="3"/>
          <x v="3"/>
          <x v="312"/>
          <x v="892"/>
          <x v="11"/>
          <x v="11"/>
          <x v="11"/>
          <x v="11"/>
          <x v="1"/>
          <x v="1"/>
          <x v="3"/>
          <x v="892"/>
          <x/>
          <x/>
        </s>
        <s v="[vDimProduct].[Product Key].&amp;[1046]" c="A. Datum SLR Camera M135 Black" cp="21">
          <x v="7"/>
          <x/>
          <x/>
          <x/>
          <x/>
          <x v="7"/>
          <x v="3"/>
          <x v="3"/>
          <x v="3"/>
          <x v="313"/>
          <x v="893"/>
          <x v="11"/>
          <x v="11"/>
          <x v="11"/>
          <x v="11"/>
          <x v="1"/>
          <x v="1"/>
          <x v="3"/>
          <x v="893"/>
          <x/>
          <x/>
        </s>
        <s v="[vDimProduct].[Product Key].&amp;[1050]" c="A. Datum SLR Camera M136 Silver" cp="21">
          <x v="7"/>
          <x/>
          <x/>
          <x v="2"/>
          <x v="2"/>
          <x v="7"/>
          <x v="3"/>
          <x v="3"/>
          <x v="3"/>
          <x v="314"/>
          <x v="894"/>
          <x v="11"/>
          <x v="11"/>
          <x v="11"/>
          <x v="11"/>
          <x v="1"/>
          <x v="1"/>
          <x v="2"/>
          <x v="894"/>
          <x/>
          <x/>
        </s>
        <s v="[vDimProduct].[Product Key].&amp;[1054]" c="A. Datum SLR Camera M137 Grey" cp="21">
          <x v="7"/>
          <x/>
          <x/>
          <x v="11"/>
          <x v="11"/>
          <x v="7"/>
          <x v="3"/>
          <x v="3"/>
          <x v="3"/>
          <x v="315"/>
          <x v="895"/>
          <x v="11"/>
          <x v="11"/>
          <x v="11"/>
          <x v="11"/>
          <x v="1"/>
          <x v="1"/>
          <x v="2"/>
          <x v="895"/>
          <x/>
          <x/>
        </s>
        <s v="[vDimProduct].[Product Key].&amp;[1058]" c="A. Datum SLR Camera M138 Silver Grey" cp="21">
          <x v="7"/>
          <x/>
          <x/>
          <x v="14"/>
          <x v="14"/>
          <x v="7"/>
          <x v="3"/>
          <x v="3"/>
          <x v="3"/>
          <x v="316"/>
          <x v="896"/>
          <x v="11"/>
          <x v="11"/>
          <x v="11"/>
          <x v="11"/>
          <x v="1"/>
          <x v="1"/>
          <x v="2"/>
          <x v="896"/>
          <x/>
          <x/>
        </s>
        <s v="[vDimProduct].[Product Key].&amp;[1062]" c="A. Datum SLR Camera M139 Gold" cp="21">
          <x v="7"/>
          <x/>
          <x/>
          <x v="12"/>
          <x v="12"/>
          <x v="7"/>
          <x v="3"/>
          <x v="3"/>
          <x v="3"/>
          <x v="317"/>
          <x v="897"/>
          <x v="11"/>
          <x v="11"/>
          <x v="11"/>
          <x v="11"/>
          <x v="1"/>
          <x v="1"/>
          <x v="2"/>
          <x v="897"/>
          <x/>
          <x/>
        </s>
        <s v="[vDimProduct].[Product Key].&amp;[1066]" c="A. Datum SLR Camera M140 Pink" cp="21">
          <x v="7"/>
          <x/>
          <x/>
          <x v="5"/>
          <x v="5"/>
          <x v="7"/>
          <x v="3"/>
          <x v="3"/>
          <x v="3"/>
          <x v="318"/>
          <x v="898"/>
          <x v="11"/>
          <x v="11"/>
          <x v="11"/>
          <x v="11"/>
          <x v="1"/>
          <x v="1"/>
          <x/>
          <x v="898"/>
          <x/>
          <x/>
        </s>
        <s v="[vDimProduct].[Product Key].&amp;[1070]" c="A. Datum SLR Camera M141 Blue" cp="21">
          <x v="7"/>
          <x/>
          <x/>
          <x v="4"/>
          <x v="4"/>
          <x v="7"/>
          <x v="3"/>
          <x v="3"/>
          <x v="3"/>
          <x v="319"/>
          <x v="899"/>
          <x v="11"/>
          <x v="11"/>
          <x v="11"/>
          <x v="11"/>
          <x v="1"/>
          <x v="1"/>
          <x v="2"/>
          <x v="899"/>
          <x/>
          <x/>
        </s>
        <s v="[vDimProduct].[Product Key].&amp;[1074]" c="A. Datum SLR Camera M142 Orange" cp="21">
          <x v="7"/>
          <x/>
          <x/>
          <x v="9"/>
          <x v="9"/>
          <x v="7"/>
          <x v="3"/>
          <x v="3"/>
          <x v="3"/>
          <x v="304"/>
          <x v="900"/>
          <x v="11"/>
          <x v="11"/>
          <x v="11"/>
          <x v="11"/>
          <x v="1"/>
          <x v="1"/>
          <x/>
          <x v="900"/>
          <x/>
          <x/>
        </s>
        <s v="[vDimProduct].[Product Key].&amp;[1044]" c="A. Datum SLR Camera X135 Black" cp="21">
          <x v="7"/>
          <x v="1"/>
          <x v="1"/>
          <x/>
          <x/>
          <x v="7"/>
          <x v="3"/>
          <x v="3"/>
          <x v="3"/>
          <x v="320"/>
          <x v="901"/>
          <x v="11"/>
          <x v="11"/>
          <x v="11"/>
          <x v="11"/>
          <x v="1"/>
          <x v="1"/>
          <x v="2"/>
          <x v="901"/>
          <x/>
          <x/>
        </s>
        <s v="[vDimProduct].[Product Key].&amp;[1048]" c="A. Datum SLR Camera X136 Silver" cp="21">
          <x v="7"/>
          <x v="1"/>
          <x v="1"/>
          <x v="2"/>
          <x v="2"/>
          <x v="7"/>
          <x v="3"/>
          <x v="3"/>
          <x v="3"/>
          <x v="321"/>
          <x v="902"/>
          <x v="11"/>
          <x v="11"/>
          <x v="11"/>
          <x v="11"/>
          <x v="1"/>
          <x v="1"/>
          <x v="2"/>
          <x v="902"/>
          <x/>
          <x/>
        </s>
        <s v="[vDimProduct].[Product Key].&amp;[1052]" c="A. Datum SLR Camera X137 Grey" cp="21">
          <x v="7"/>
          <x v="1"/>
          <x v="1"/>
          <x v="11"/>
          <x v="11"/>
          <x v="7"/>
          <x v="3"/>
          <x v="3"/>
          <x v="3"/>
          <x v="312"/>
          <x v="903"/>
          <x v="11"/>
          <x v="11"/>
          <x v="11"/>
          <x v="11"/>
          <x v="1"/>
          <x v="1"/>
          <x/>
          <x v="903"/>
          <x/>
          <x/>
        </s>
        <s v="[vDimProduct].[Product Key].&amp;[1056]" c="A. Datum SLR Camera X138 Silver Grey" cp="21">
          <x v="7"/>
          <x v="1"/>
          <x v="1"/>
          <x v="14"/>
          <x v="14"/>
          <x v="7"/>
          <x v="3"/>
          <x v="3"/>
          <x v="3"/>
          <x v="322"/>
          <x v="904"/>
          <x v="11"/>
          <x v="11"/>
          <x v="11"/>
          <x v="11"/>
          <x v="1"/>
          <x v="1"/>
          <x v="2"/>
          <x v="904"/>
          <x/>
          <x/>
        </s>
        <s v="[vDimProduct].[Product Key].&amp;[1060]" c="A. Datum SLR Camera X139 Gold" cp="21">
          <x v="7"/>
          <x v="1"/>
          <x v="1"/>
          <x v="12"/>
          <x v="12"/>
          <x v="7"/>
          <x v="3"/>
          <x v="3"/>
          <x v="3"/>
          <x v="323"/>
          <x v="905"/>
          <x v="11"/>
          <x v="11"/>
          <x v="11"/>
          <x v="11"/>
          <x v="1"/>
          <x v="1"/>
          <x v="3"/>
          <x v="905"/>
          <x/>
          <x/>
        </s>
        <s v="[vDimProduct].[Product Key].&amp;[1064]" c="A. Datum SLR Camera X140 Pink" cp="21">
          <x v="7"/>
          <x v="1"/>
          <x v="1"/>
          <x v="5"/>
          <x v="5"/>
          <x v="7"/>
          <x v="3"/>
          <x v="3"/>
          <x v="3"/>
          <x v="302"/>
          <x v="906"/>
          <x v="11"/>
          <x v="11"/>
          <x v="11"/>
          <x v="11"/>
          <x v="1"/>
          <x v="1"/>
          <x v="2"/>
          <x v="906"/>
          <x/>
          <x/>
        </s>
        <s v="[vDimProduct].[Product Key].&amp;[1068]" c="A. Datum SLR Camera X141 Blue" cp="21">
          <x v="7"/>
          <x v="1"/>
          <x v="1"/>
          <x v="4"/>
          <x v="4"/>
          <x v="7"/>
          <x v="3"/>
          <x v="3"/>
          <x v="3"/>
          <x v="324"/>
          <x v="907"/>
          <x v="11"/>
          <x v="11"/>
          <x v="11"/>
          <x v="11"/>
          <x v="1"/>
          <x v="1"/>
          <x v="2"/>
          <x v="907"/>
          <x/>
          <x/>
        </s>
        <s v="[vDimProduct].[Product Key].&amp;[1072]" c="A. Datum SLR Camera X142 Orange" cp="21">
          <x v="7"/>
          <x v="1"/>
          <x v="1"/>
          <x v="9"/>
          <x v="9"/>
          <x v="7"/>
          <x v="3"/>
          <x v="3"/>
          <x v="3"/>
          <x v="302"/>
          <x v="908"/>
          <x v="11"/>
          <x v="11"/>
          <x v="11"/>
          <x v="11"/>
          <x v="1"/>
          <x v="1"/>
          <x/>
          <x v="908"/>
          <x/>
          <x/>
        </s>
        <s v="[vDimProduct].[Product Key].&amp;[1079]" c="Contoso SLR Camera 35&quot; M358 Black" cp="21">
          <x v="6"/>
          <x v="1"/>
          <x v="1"/>
          <x/>
          <x/>
          <x v="6"/>
          <x v="3"/>
          <x v="3"/>
          <x v="3"/>
          <x v="300"/>
          <x v="909"/>
          <x v="11"/>
          <x v="11"/>
          <x v="11"/>
          <x v="11"/>
          <x v="1"/>
          <x v="1"/>
          <x v="3"/>
          <x v="909"/>
          <x/>
          <x/>
        </s>
        <s v="[vDimProduct].[Product Key].&amp;[1103]" c="Contoso SLR Camera 35&quot; M358 Blue" cp="21">
          <x v="6"/>
          <x v="1"/>
          <x v="1"/>
          <x v="4"/>
          <x v="4"/>
          <x v="6"/>
          <x v="3"/>
          <x v="3"/>
          <x v="3"/>
          <x v="301"/>
          <x v="910"/>
          <x v="11"/>
          <x v="11"/>
          <x v="11"/>
          <x v="11"/>
          <x v="1"/>
          <x v="1"/>
          <x/>
          <x v="910"/>
          <x/>
          <x/>
        </s>
        <s v="[vDimProduct].[Product Key].&amp;[1095]" c="Contoso SLR Camera 35&quot; M358 Gold" cp="21">
          <x v="6"/>
          <x v="1"/>
          <x v="1"/>
          <x v="12"/>
          <x v="12"/>
          <x v="6"/>
          <x v="3"/>
          <x v="3"/>
          <x v="3"/>
          <x v="302"/>
          <x v="911"/>
          <x v="11"/>
          <x v="11"/>
          <x v="11"/>
          <x v="11"/>
          <x v="1"/>
          <x v="1"/>
          <x v="2"/>
          <x v="911"/>
          <x/>
          <x/>
        </s>
        <s v="[vDimProduct].[Product Key].&amp;[1087]" c="Contoso SLR Camera 35&quot; M358 Grey" cp="21">
          <x v="6"/>
          <x v="1"/>
          <x v="1"/>
          <x v="11"/>
          <x v="11"/>
          <x v="6"/>
          <x v="3"/>
          <x v="3"/>
          <x v="3"/>
          <x v="303"/>
          <x v="912"/>
          <x v="11"/>
          <x v="11"/>
          <x v="11"/>
          <x v="11"/>
          <x v="1"/>
          <x v="1"/>
          <x/>
          <x v="912"/>
          <x/>
          <x/>
        </s>
        <s v="[vDimProduct].[Product Key].&amp;[1107]" c="Contoso SLR Camera 35&quot; M358 Orange" cp="21">
          <x v="6"/>
          <x v="1"/>
          <x v="1"/>
          <x v="9"/>
          <x v="9"/>
          <x v="6"/>
          <x v="3"/>
          <x v="3"/>
          <x v="3"/>
          <x v="304"/>
          <x v="913"/>
          <x v="11"/>
          <x v="11"/>
          <x v="11"/>
          <x v="11"/>
          <x v="1"/>
          <x v="1"/>
          <x v="2"/>
          <x v="913"/>
          <x/>
          <x/>
        </s>
        <s v="[vDimProduct].[Product Key].&amp;[1099]" c="Contoso SLR Camera 35&quot; M358 Pink" cp="21">
          <x v="6"/>
          <x v="1"/>
          <x v="1"/>
          <x v="5"/>
          <x v="5"/>
          <x v="6"/>
          <x v="3"/>
          <x v="3"/>
          <x v="3"/>
          <x v="302"/>
          <x v="914"/>
          <x v="11"/>
          <x v="11"/>
          <x v="11"/>
          <x v="11"/>
          <x v="1"/>
          <x v="1"/>
          <x v="2"/>
          <x v="914"/>
          <x/>
          <x/>
        </s>
        <s v="[vDimProduct].[Product Key].&amp;[1083]" c="Contoso SLR Camera 35&quot; M358 Silver" cp="21">
          <x v="6"/>
          <x v="1"/>
          <x v="1"/>
          <x v="2"/>
          <x v="2"/>
          <x v="6"/>
          <x v="3"/>
          <x v="3"/>
          <x v="3"/>
          <x v="325"/>
          <x v="915"/>
          <x v="11"/>
          <x v="11"/>
          <x v="11"/>
          <x v="11"/>
          <x v="1"/>
          <x v="1"/>
          <x/>
          <x v="915"/>
          <x/>
          <x/>
        </s>
        <s v="[vDimProduct].[Product Key].&amp;[1091]" c="Contoso SLR Camera 35&quot; M358 Silver Grey" cp="21">
          <x v="6"/>
          <x v="1"/>
          <x v="1"/>
          <x v="14"/>
          <x v="14"/>
          <x v="6"/>
          <x v="3"/>
          <x v="3"/>
          <x v="3"/>
          <x v="326"/>
          <x v="916"/>
          <x v="11"/>
          <x v="11"/>
          <x v="11"/>
          <x v="11"/>
          <x v="1"/>
          <x v="1"/>
          <x/>
          <x v="916"/>
          <x/>
          <x/>
        </s>
        <s v="[vDimProduct].[Product Key].&amp;[1077]" c="Contoso SLR Camera 35&quot; X358 Black" cp="21">
          <x v="6"/>
          <x v="1"/>
          <x v="1"/>
          <x/>
          <x/>
          <x v="6"/>
          <x v="3"/>
          <x v="3"/>
          <x v="3"/>
          <x v="327"/>
          <x v="917"/>
          <x v="11"/>
          <x v="11"/>
          <x v="11"/>
          <x v="11"/>
          <x v="1"/>
          <x v="1"/>
          <x v="2"/>
          <x v="917"/>
          <x/>
          <x/>
        </s>
        <s v="[vDimProduct].[Product Key].&amp;[1101]" c="Contoso SLR Camera 35&quot; X358 Blue" cp="21">
          <x v="6"/>
          <x v="1"/>
          <x v="1"/>
          <x v="4"/>
          <x v="4"/>
          <x v="6"/>
          <x v="3"/>
          <x v="3"/>
          <x v="3"/>
          <x v="302"/>
          <x v="918"/>
          <x v="11"/>
          <x v="11"/>
          <x v="11"/>
          <x v="11"/>
          <x v="1"/>
          <x v="1"/>
          <x v="3"/>
          <x v="918"/>
          <x/>
          <x/>
        </s>
        <s v="[vDimProduct].[Product Key].&amp;[1093]" c="Contoso SLR Camera 35&quot; X358 Gold" cp="21">
          <x v="6"/>
          <x v="1"/>
          <x v="1"/>
          <x v="12"/>
          <x v="12"/>
          <x v="6"/>
          <x v="3"/>
          <x v="3"/>
          <x v="3"/>
          <x v="302"/>
          <x v="919"/>
          <x v="11"/>
          <x v="11"/>
          <x v="11"/>
          <x v="11"/>
          <x v="1"/>
          <x v="1"/>
          <x v="3"/>
          <x v="919"/>
          <x/>
          <x/>
        </s>
        <s v="[vDimProduct].[Product Key].&amp;[1085]" c="Contoso SLR Camera 35&quot; X358 Grey" cp="21">
          <x v="6"/>
          <x v="1"/>
          <x v="1"/>
          <x v="11"/>
          <x v="11"/>
          <x v="6"/>
          <x v="3"/>
          <x v="3"/>
          <x v="3"/>
          <x v="309"/>
          <x v="920"/>
          <x v="11"/>
          <x v="11"/>
          <x v="11"/>
          <x v="11"/>
          <x v="1"/>
          <x v="1"/>
          <x v="3"/>
          <x v="920"/>
          <x/>
          <x/>
        </s>
        <s v="[vDimProduct].[Product Key].&amp;[1105]" c="Contoso SLR Camera 35&quot; X358 Orange" cp="21">
          <x v="6"/>
          <x v="1"/>
          <x v="1"/>
          <x v="9"/>
          <x v="9"/>
          <x v="6"/>
          <x v="3"/>
          <x v="3"/>
          <x v="3"/>
          <x v="310"/>
          <x v="921"/>
          <x v="11"/>
          <x v="11"/>
          <x v="11"/>
          <x v="11"/>
          <x v="1"/>
          <x v="1"/>
          <x v="4"/>
          <x v="921"/>
          <x/>
          <x/>
        </s>
        <s v="[vDimProduct].[Product Key].&amp;[1097]" c="Contoso SLR Camera 35&quot; X358 Pink" cp="21">
          <x v="6"/>
          <x v="1"/>
          <x v="1"/>
          <x v="5"/>
          <x v="5"/>
          <x v="6"/>
          <x v="3"/>
          <x v="3"/>
          <x v="3"/>
          <x v="302"/>
          <x v="922"/>
          <x v="11"/>
          <x v="11"/>
          <x v="11"/>
          <x v="11"/>
          <x v="1"/>
          <x v="1"/>
          <x v="1"/>
          <x v="922"/>
          <x/>
          <x/>
        </s>
        <s v="[vDimProduct].[Product Key].&amp;[1081]" c="Contoso SLR Camera 35&quot; X358 Silver" cp="21">
          <x v="6"/>
          <x v="1"/>
          <x v="1"/>
          <x v="2"/>
          <x v="2"/>
          <x v="6"/>
          <x v="3"/>
          <x v="3"/>
          <x v="3"/>
          <x v="311"/>
          <x v="923"/>
          <x v="11"/>
          <x v="11"/>
          <x v="11"/>
          <x v="11"/>
          <x v="1"/>
          <x v="1"/>
          <x v="1"/>
          <x v="923"/>
          <x/>
          <x/>
        </s>
        <s v="[vDimProduct].[Product Key].&amp;[1089]" c="Contoso SLR Camera 35&quot; X358 Silver Grey" cp="21">
          <x v="6"/>
          <x v="1"/>
          <x v="1"/>
          <x v="14"/>
          <x v="14"/>
          <x v="6"/>
          <x v="3"/>
          <x v="3"/>
          <x v="3"/>
          <x v="312"/>
          <x v="924"/>
          <x v="11"/>
          <x v="11"/>
          <x v="11"/>
          <x v="11"/>
          <x v="1"/>
          <x v="1"/>
          <x/>
          <x v="924"/>
          <x/>
          <x/>
        </s>
        <s v="[vDimProduct].[Product Key].&amp;[1078]" c="Contoso SLR Camera M142 Black" cp="21">
          <x v="6"/>
          <x/>
          <x/>
          <x/>
          <x/>
          <x v="6"/>
          <x v="3"/>
          <x v="3"/>
          <x v="3"/>
          <x v="313"/>
          <x v="925"/>
          <x v="11"/>
          <x v="11"/>
          <x v="11"/>
          <x v="11"/>
          <x v="1"/>
          <x v="1"/>
          <x v="3"/>
          <x v="925"/>
          <x/>
          <x/>
        </s>
        <s v="[vDimProduct].[Product Key].&amp;[1086]" c="Contoso SLR Camera M143 Grey" cp="21">
          <x v="6"/>
          <x/>
          <x/>
          <x v="11"/>
          <x v="11"/>
          <x v="6"/>
          <x v="3"/>
          <x v="3"/>
          <x v="3"/>
          <x v="315"/>
          <x v="926"/>
          <x v="11"/>
          <x v="11"/>
          <x v="11"/>
          <x v="11"/>
          <x v="1"/>
          <x v="1"/>
          <x v="1"/>
          <x v="926"/>
          <x/>
          <x/>
        </s>
        <s v="[vDimProduct].[Product Key].&amp;[1082]" c="Contoso SLR Camera M143 Silver" cp="21">
          <x v="6"/>
          <x/>
          <x/>
          <x v="2"/>
          <x v="2"/>
          <x v="6"/>
          <x v="3"/>
          <x v="3"/>
          <x v="3"/>
          <x v="314"/>
          <x v="927"/>
          <x v="11"/>
          <x v="11"/>
          <x v="11"/>
          <x v="11"/>
          <x v="1"/>
          <x v="1"/>
          <x v="3"/>
          <x v="927"/>
          <x/>
          <x/>
        </s>
        <s v="[vDimProduct].[Product Key].&amp;[1094]" c="Contoso SLR Camera M144 Gold" cp="21">
          <x v="6"/>
          <x v="1"/>
          <x v="1"/>
          <x v="12"/>
          <x v="12"/>
          <x v="6"/>
          <x v="3"/>
          <x v="3"/>
          <x v="3"/>
          <x v="317"/>
          <x v="928"/>
          <x v="11"/>
          <x v="11"/>
          <x v="11"/>
          <x v="11"/>
          <x v="1"/>
          <x v="1"/>
          <x v="3"/>
          <x v="928"/>
          <x/>
          <x/>
        </s>
        <s v="[vDimProduct].[Product Key].&amp;[1090]" c="Contoso SLR Camera M144 Silver Grey" cp="21">
          <x v="6"/>
          <x v="1"/>
          <x v="1"/>
          <x v="14"/>
          <x v="14"/>
          <x v="6"/>
          <x v="3"/>
          <x v="3"/>
          <x v="3"/>
          <x v="316"/>
          <x v="929"/>
          <x v="11"/>
          <x v="11"/>
          <x v="11"/>
          <x v="11"/>
          <x v="1"/>
          <x v="1"/>
          <x v="4"/>
          <x v="929"/>
          <x/>
          <x/>
        </s>
        <s v="[vDimProduct].[Product Key].&amp;[1102]" c="Contoso SLR Camera M145 Blue" cp="21">
          <x v="6"/>
          <x v="1"/>
          <x v="1"/>
          <x v="4"/>
          <x v="4"/>
          <x v="6"/>
          <x v="3"/>
          <x v="3"/>
          <x v="3"/>
          <x v="319"/>
          <x v="930"/>
          <x v="11"/>
          <x v="11"/>
          <x v="11"/>
          <x v="11"/>
          <x v="1"/>
          <x v="1"/>
          <x v="3"/>
          <x v="930"/>
          <x/>
          <x/>
        </s>
        <s v="[vDimProduct].[Product Key].&amp;[1098]" c="Contoso SLR Camera M145 Pink" cp="21">
          <x v="6"/>
          <x v="1"/>
          <x v="1"/>
          <x v="5"/>
          <x v="5"/>
          <x v="6"/>
          <x v="3"/>
          <x v="3"/>
          <x v="3"/>
          <x v="318"/>
          <x v="931"/>
          <x v="11"/>
          <x v="11"/>
          <x v="11"/>
          <x v="11"/>
          <x v="1"/>
          <x v="1"/>
          <x v="1"/>
          <x v="931"/>
          <x/>
          <x/>
        </s>
        <s v="[vDimProduct].[Product Key].&amp;[1106]" c="Contoso SLR Camera M146 Orange" cp="21">
          <x v="6"/>
          <x/>
          <x/>
          <x v="9"/>
          <x v="9"/>
          <x v="6"/>
          <x v="3"/>
          <x v="3"/>
          <x v="3"/>
          <x v="304"/>
          <x v="932"/>
          <x v="11"/>
          <x v="11"/>
          <x v="11"/>
          <x v="11"/>
          <x v="1"/>
          <x v="1"/>
          <x/>
          <x v="932"/>
          <x/>
          <x/>
        </s>
        <s v="[vDimProduct].[Product Key].&amp;[1076]" c="Contoso SLR Camera X142 Black" cp="21">
          <x v="6"/>
          <x v="2"/>
          <x v="2"/>
          <x/>
          <x/>
          <x v="6"/>
          <x v="3"/>
          <x v="3"/>
          <x v="3"/>
          <x v="320"/>
          <x v="933"/>
          <x v="11"/>
          <x v="11"/>
          <x v="11"/>
          <x v="11"/>
          <x v="1"/>
          <x v="1"/>
          <x v="2"/>
          <x v="933"/>
          <x/>
          <x/>
        </s>
        <s v="[vDimProduct].[Product Key].&amp;[1084]" c="Contoso SLR Camera X143 Grey" cp="21">
          <x v="6"/>
          <x v="2"/>
          <x v="2"/>
          <x v="11"/>
          <x v="11"/>
          <x v="6"/>
          <x v="3"/>
          <x v="3"/>
          <x v="3"/>
          <x v="312"/>
          <x v="934"/>
          <x v="11"/>
          <x v="11"/>
          <x v="11"/>
          <x v="11"/>
          <x v="1"/>
          <x v="1"/>
          <x v="3"/>
          <x v="934"/>
          <x/>
          <x/>
        </s>
        <s v="[vDimProduct].[Product Key].&amp;[1080]" c="Contoso SLR Camera X143 Silver" cp="21">
          <x v="6"/>
          <x v="2"/>
          <x v="2"/>
          <x v="2"/>
          <x v="2"/>
          <x v="6"/>
          <x v="3"/>
          <x v="3"/>
          <x v="3"/>
          <x v="321"/>
          <x v="935"/>
          <x v="11"/>
          <x v="11"/>
          <x v="11"/>
          <x v="11"/>
          <x v="1"/>
          <x v="1"/>
          <x/>
          <x v="935"/>
          <x/>
          <x/>
        </s>
        <s v="[vDimProduct].[Product Key].&amp;[1092]" c="Contoso SLR Camera X144 Gold" cp="21">
          <x v="6"/>
          <x v="2"/>
          <x v="2"/>
          <x v="12"/>
          <x v="12"/>
          <x v="6"/>
          <x v="3"/>
          <x v="3"/>
          <x v="3"/>
          <x v="323"/>
          <x v="936"/>
          <x v="11"/>
          <x v="11"/>
          <x v="11"/>
          <x v="11"/>
          <x v="1"/>
          <x v="1"/>
          <x v="2"/>
          <x v="936"/>
          <x/>
          <x/>
        </s>
        <s v="[vDimProduct].[Product Key].&amp;[1088]" c="Contoso SLR Camera X144 Silver Grey" cp="21">
          <x v="6"/>
          <x v="2"/>
          <x v="2"/>
          <x v="14"/>
          <x v="14"/>
          <x v="6"/>
          <x v="3"/>
          <x v="3"/>
          <x v="3"/>
          <x v="322"/>
          <x v="937"/>
          <x v="11"/>
          <x v="11"/>
          <x v="11"/>
          <x v="11"/>
          <x v="1"/>
          <x v="1"/>
          <x v="3"/>
          <x v="937"/>
          <x/>
          <x/>
        </s>
        <s v="[vDimProduct].[Product Key].&amp;[1100]" c="Contoso SLR Camera X145 Blue" cp="21">
          <x v="6"/>
          <x v="2"/>
          <x v="2"/>
          <x v="4"/>
          <x v="4"/>
          <x v="6"/>
          <x v="3"/>
          <x v="3"/>
          <x v="3"/>
          <x v="324"/>
          <x v="938"/>
          <x v="11"/>
          <x v="11"/>
          <x v="11"/>
          <x v="11"/>
          <x v="1"/>
          <x v="1"/>
          <x v="2"/>
          <x v="938"/>
          <x/>
          <x/>
        </s>
        <s v="[vDimProduct].[Product Key].&amp;[1096]" c="Contoso SLR Camera X145 Pink" cp="21">
          <x v="6"/>
          <x v="2"/>
          <x v="2"/>
          <x v="5"/>
          <x v="5"/>
          <x v="6"/>
          <x v="3"/>
          <x v="3"/>
          <x v="3"/>
          <x v="302"/>
          <x v="939"/>
          <x v="11"/>
          <x v="11"/>
          <x v="11"/>
          <x v="11"/>
          <x v="1"/>
          <x v="1"/>
          <x v="2"/>
          <x v="939"/>
          <x/>
          <x/>
        </s>
        <s v="[vDimProduct].[Product Key].&amp;[1104]" c="Contoso SLR Camera X146 Orange" cp="21">
          <x v="6"/>
          <x v="1"/>
          <x v="1"/>
          <x v="9"/>
          <x v="9"/>
          <x v="6"/>
          <x v="3"/>
          <x v="3"/>
          <x v="3"/>
          <x v="302"/>
          <x v="940"/>
          <x v="11"/>
          <x v="11"/>
          <x v="11"/>
          <x v="11"/>
          <x v="1"/>
          <x v="1"/>
          <x v="2"/>
          <x v="940"/>
          <x/>
          <x/>
        </s>
        <s v="[vDimProduct].[Product Key].&amp;[1111]" c="Fabrikam SLR Camera 35&quot; M358 Black" cp="21">
          <x v="4"/>
          <x/>
          <x/>
          <x/>
          <x/>
          <x v="4"/>
          <x v="3"/>
          <x v="3"/>
          <x v="3"/>
          <x v="328"/>
          <x v="941"/>
          <x v="11"/>
          <x v="11"/>
          <x v="11"/>
          <x v="11"/>
          <x v="1"/>
          <x v="1"/>
          <x v="2"/>
          <x v="941"/>
          <x/>
          <x/>
        </s>
        <s v="[vDimProduct].[Product Key].&amp;[1135]" c="Fabrikam SLR Camera 35&quot; M358 Blue" cp="21">
          <x v="4"/>
          <x/>
          <x/>
          <x v="4"/>
          <x v="4"/>
          <x v="4"/>
          <x v="3"/>
          <x v="3"/>
          <x v="3"/>
          <x v="301"/>
          <x v="942"/>
          <x v="11"/>
          <x v="11"/>
          <x v="11"/>
          <x v="11"/>
          <x v="1"/>
          <x v="1"/>
          <x v="2"/>
          <x v="942"/>
          <x/>
          <x/>
        </s>
        <s v="[vDimProduct].[Product Key].&amp;[1127]" c="Fabrikam SLR Camera 35&quot; M358 Gold" cp="21">
          <x v="4"/>
          <x/>
          <x/>
          <x v="12"/>
          <x v="12"/>
          <x v="4"/>
          <x v="3"/>
          <x v="3"/>
          <x v="3"/>
          <x v="302"/>
          <x v="943"/>
          <x v="11"/>
          <x v="11"/>
          <x v="11"/>
          <x v="11"/>
          <x v="1"/>
          <x v="1"/>
          <x/>
          <x v="943"/>
          <x/>
          <x/>
        </s>
        <s v="[vDimProduct].[Product Key].&amp;[1143]" c="Fabrikam SLR Camera 35&quot; M358 Green" cp="21">
          <x v="4"/>
          <x/>
          <x/>
          <x v="7"/>
          <x v="7"/>
          <x v="4"/>
          <x v="3"/>
          <x v="3"/>
          <x v="3"/>
          <x v="304"/>
          <x v="944"/>
          <x v="11"/>
          <x v="11"/>
          <x v="11"/>
          <x v="11"/>
          <x v="1"/>
          <x v="1"/>
          <x v="2"/>
          <x v="944"/>
          <x/>
          <x/>
        </s>
        <s v="[vDimProduct].[Product Key].&amp;[1119]" c="Fabrikam SLR Camera 35&quot; M358 Grey" cp="21">
          <x v="4"/>
          <x/>
          <x/>
          <x v="11"/>
          <x v="11"/>
          <x v="4"/>
          <x v="3"/>
          <x v="3"/>
          <x v="3"/>
          <x v="303"/>
          <x v="945"/>
          <x v="11"/>
          <x v="11"/>
          <x v="11"/>
          <x v="11"/>
          <x v="1"/>
          <x v="1"/>
          <x v="2"/>
          <x v="945"/>
          <x/>
          <x/>
        </s>
        <s v="[vDimProduct].[Product Key].&amp;[1139]" c="Fabrikam SLR Camera 35&quot; M358 Orange" cp="21">
          <x v="4"/>
          <x/>
          <x/>
          <x v="9"/>
          <x v="9"/>
          <x v="4"/>
          <x v="3"/>
          <x v="3"/>
          <x v="3"/>
          <x v="304"/>
          <x v="946"/>
          <x v="11"/>
          <x v="11"/>
          <x v="11"/>
          <x v="11"/>
          <x v="1"/>
          <x v="1"/>
          <x/>
          <x v="946"/>
          <x/>
          <x/>
        </s>
        <s v="[vDimProduct].[Product Key].&amp;[1131]" c="Fabrikam SLR Camera 35&quot; M358 Pink" cp="21">
          <x v="4"/>
          <x/>
          <x/>
          <x v="5"/>
          <x v="5"/>
          <x v="4"/>
          <x v="3"/>
          <x v="3"/>
          <x v="3"/>
          <x v="302"/>
          <x v="947"/>
          <x v="11"/>
          <x v="11"/>
          <x v="11"/>
          <x v="11"/>
          <x v="1"/>
          <x v="1"/>
          <x v="3"/>
          <x v="947"/>
          <x/>
          <x/>
        </s>
        <s v="[vDimProduct].[Product Key].&amp;[1115]" c="Fabrikam SLR Camera 35&quot; M358 Silver" cp="21">
          <x v="4"/>
          <x/>
          <x/>
          <x v="2"/>
          <x v="2"/>
          <x v="4"/>
          <x v="3"/>
          <x v="3"/>
          <x v="3"/>
          <x v="305"/>
          <x v="948"/>
          <x v="11"/>
          <x v="11"/>
          <x v="11"/>
          <x v="11"/>
          <x v="1"/>
          <x v="1"/>
          <x v="2"/>
          <x v="948"/>
          <x/>
          <x/>
        </s>
        <s v="[vDimProduct].[Product Key].&amp;[1123]" c="Fabrikam SLR Camera 35&quot; M358 Silver Grey" cp="21">
          <x v="4"/>
          <x/>
          <x/>
          <x v="14"/>
          <x v="14"/>
          <x v="4"/>
          <x v="3"/>
          <x v="3"/>
          <x v="3"/>
          <x v="306"/>
          <x v="949"/>
          <x v="11"/>
          <x v="11"/>
          <x v="11"/>
          <x v="11"/>
          <x v="1"/>
          <x v="1"/>
          <x v="2"/>
          <x v="949"/>
          <x/>
          <x/>
        </s>
        <s v="[vDimProduct].[Product Key].&amp;[1109]" c="Fabrikam SLR Camera 35&quot; X358 Black" cp="21">
          <x v="4"/>
          <x v="1"/>
          <x v="1"/>
          <x/>
          <x/>
          <x v="4"/>
          <x v="3"/>
          <x v="3"/>
          <x v="3"/>
          <x v="307"/>
          <x v="950"/>
          <x v="11"/>
          <x v="11"/>
          <x v="11"/>
          <x v="11"/>
          <x v="1"/>
          <x v="1"/>
          <x v="2"/>
          <x v="950"/>
          <x/>
          <x/>
        </s>
        <s v="[vDimProduct].[Product Key].&amp;[1133]" c="Fabrikam SLR Camera 35&quot; X358 Blue" cp="21">
          <x v="4"/>
          <x v="1"/>
          <x v="1"/>
          <x v="4"/>
          <x v="4"/>
          <x v="4"/>
          <x v="3"/>
          <x v="3"/>
          <x v="3"/>
          <x v="302"/>
          <x v="951"/>
          <x v="11"/>
          <x v="11"/>
          <x v="11"/>
          <x v="11"/>
          <x v="1"/>
          <x v="1"/>
          <x v="1"/>
          <x v="951"/>
          <x/>
          <x/>
        </s>
        <s v="[vDimProduct].[Product Key].&amp;[1125]" c="Fabrikam SLR Camera 35&quot; X358 Gold" cp="21">
          <x v="4"/>
          <x v="1"/>
          <x v="1"/>
          <x v="12"/>
          <x v="12"/>
          <x v="4"/>
          <x v="3"/>
          <x v="3"/>
          <x v="3"/>
          <x v="302"/>
          <x v="952"/>
          <x v="11"/>
          <x v="11"/>
          <x v="11"/>
          <x v="11"/>
          <x v="1"/>
          <x v="1"/>
          <x v="2"/>
          <x v="952"/>
          <x/>
          <x/>
        </s>
        <s v="[vDimProduct].[Product Key].&amp;[1141]" c="Fabrikam SLR Camera 35&quot; X358 Green" cp="21">
          <x v="4"/>
          <x v="1"/>
          <x v="1"/>
          <x v="7"/>
          <x v="7"/>
          <x v="4"/>
          <x v="3"/>
          <x v="3"/>
          <x v="3"/>
          <x v="310"/>
          <x v="953"/>
          <x v="11"/>
          <x v="11"/>
          <x v="11"/>
          <x v="11"/>
          <x v="1"/>
          <x v="1"/>
          <x/>
          <x v="953"/>
          <x/>
          <x/>
        </s>
        <s v="[vDimProduct].[Product Key].&amp;[1117]" c="Fabrikam SLR Camera 35&quot; X358 Grey" cp="21">
          <x v="4"/>
          <x v="1"/>
          <x v="1"/>
          <x v="11"/>
          <x v="11"/>
          <x v="4"/>
          <x v="3"/>
          <x v="3"/>
          <x v="3"/>
          <x v="309"/>
          <x v="954"/>
          <x v="11"/>
          <x v="11"/>
          <x v="11"/>
          <x v="11"/>
          <x v="1"/>
          <x v="1"/>
          <x v="3"/>
          <x v="954"/>
          <x/>
          <x/>
        </s>
        <s v="[vDimProduct].[Product Key].&amp;[1137]" c="Fabrikam SLR Camera 35&quot; X358 Orange" cp="21">
          <x v="4"/>
          <x v="1"/>
          <x v="1"/>
          <x v="9"/>
          <x v="9"/>
          <x v="4"/>
          <x v="3"/>
          <x v="3"/>
          <x v="3"/>
          <x v="310"/>
          <x v="955"/>
          <x v="11"/>
          <x v="11"/>
          <x v="11"/>
          <x v="11"/>
          <x v="1"/>
          <x v="1"/>
          <x v="2"/>
          <x v="955"/>
          <x/>
          <x/>
        </s>
        <s v="[vDimProduct].[Product Key].&amp;[1129]" c="Fabrikam SLR Camera 35&quot; X358 Pink" cp="21">
          <x v="4"/>
          <x v="1"/>
          <x v="1"/>
          <x v="5"/>
          <x v="5"/>
          <x v="4"/>
          <x v="3"/>
          <x v="3"/>
          <x v="3"/>
          <x v="302"/>
          <x v="956"/>
          <x v="11"/>
          <x v="11"/>
          <x v="11"/>
          <x v="11"/>
          <x v="1"/>
          <x v="1"/>
          <x v="2"/>
          <x v="956"/>
          <x/>
          <x/>
        </s>
        <s v="[vDimProduct].[Product Key].&amp;[1113]" c="Fabrikam SLR Camera 35&quot; X358 Silver" cp="21">
          <x v="4"/>
          <x v="1"/>
          <x v="1"/>
          <x v="2"/>
          <x v="2"/>
          <x v="4"/>
          <x v="3"/>
          <x v="3"/>
          <x v="3"/>
          <x v="311"/>
          <x v="957"/>
          <x v="11"/>
          <x v="11"/>
          <x v="11"/>
          <x v="11"/>
          <x v="1"/>
          <x v="1"/>
          <x v="2"/>
          <x v="957"/>
          <x/>
          <x/>
        </s>
        <s v="[vDimProduct].[Product Key].&amp;[1121]" c="Fabrikam SLR Camera 35&quot; X358 Silver Grey" cp="21">
          <x v="4"/>
          <x v="1"/>
          <x v="1"/>
          <x v="14"/>
          <x v="14"/>
          <x v="4"/>
          <x v="3"/>
          <x v="3"/>
          <x v="3"/>
          <x v="312"/>
          <x v="958"/>
          <x v="11"/>
          <x v="11"/>
          <x v="11"/>
          <x v="11"/>
          <x v="1"/>
          <x v="1"/>
          <x v="2"/>
          <x v="958"/>
          <x/>
          <x/>
        </s>
        <s v="[vDimProduct].[Product Key].&amp;[1110]" c="Fabrikam SLR Camera M146 Black" cp="21">
          <x v="4"/>
          <x/>
          <x/>
          <x/>
          <x/>
          <x v="4"/>
          <x v="3"/>
          <x v="3"/>
          <x v="3"/>
          <x v="313"/>
          <x v="959"/>
          <x v="11"/>
          <x v="11"/>
          <x v="11"/>
          <x v="11"/>
          <x v="1"/>
          <x v="1"/>
          <x v="3"/>
          <x v="959"/>
          <x/>
          <x/>
        </s>
        <s v="[vDimProduct].[Product Key].&amp;[1118]" c="Fabrikam SLR Camera M147 Grey" cp="21">
          <x v="4"/>
          <x v="1"/>
          <x v="1"/>
          <x v="11"/>
          <x v="11"/>
          <x v="4"/>
          <x v="3"/>
          <x v="3"/>
          <x v="3"/>
          <x v="315"/>
          <x v="960"/>
          <x v="11"/>
          <x v="11"/>
          <x v="11"/>
          <x v="11"/>
          <x v="1"/>
          <x v="1"/>
          <x v="3"/>
          <x v="960"/>
          <x/>
          <x/>
        </s>
        <s v="[vDimProduct].[Product Key].&amp;[1114]" c="Fabrikam SLR Camera M147 Silver" cp="21">
          <x v="4"/>
          <x v="1"/>
          <x v="1"/>
          <x v="2"/>
          <x v="2"/>
          <x v="4"/>
          <x v="3"/>
          <x v="3"/>
          <x v="3"/>
          <x v="314"/>
          <x v="961"/>
          <x v="11"/>
          <x v="11"/>
          <x v="11"/>
          <x v="11"/>
          <x v="1"/>
          <x v="1"/>
          <x v="3"/>
          <x v="961"/>
          <x/>
          <x/>
        </s>
        <s v="[vDimProduct].[Product Key].&amp;[1126]" c="Fabrikam SLR Camera M148 Gold" cp="21">
          <x v="4"/>
          <x v="1"/>
          <x v="1"/>
          <x v="12"/>
          <x v="12"/>
          <x v="4"/>
          <x v="3"/>
          <x v="3"/>
          <x v="3"/>
          <x v="317"/>
          <x v="962"/>
          <x v="11"/>
          <x v="11"/>
          <x v="11"/>
          <x v="11"/>
          <x v="1"/>
          <x v="1"/>
          <x v="2"/>
          <x v="962"/>
          <x/>
          <x/>
        </s>
        <s v="[vDimProduct].[Product Key].&amp;[1122]" c="Fabrikam SLR Camera M148 Silver Grey" cp="21">
          <x v="4"/>
          <x v="1"/>
          <x v="1"/>
          <x v="14"/>
          <x v="14"/>
          <x v="4"/>
          <x v="3"/>
          <x v="3"/>
          <x v="3"/>
          <x v="316"/>
          <x v="963"/>
          <x v="11"/>
          <x v="11"/>
          <x v="11"/>
          <x v="11"/>
          <x v="1"/>
          <x v="1"/>
          <x/>
          <x v="963"/>
          <x/>
          <x/>
        </s>
        <s v="[vDimProduct].[Product Key].&amp;[1134]" c="Fabrikam SLR Camera M149 Blue" cp="21">
          <x v="4"/>
          <x/>
          <x/>
          <x v="4"/>
          <x v="4"/>
          <x v="4"/>
          <x v="3"/>
          <x v="3"/>
          <x v="3"/>
          <x v="319"/>
          <x v="964"/>
          <x v="11"/>
          <x v="11"/>
          <x v="11"/>
          <x v="11"/>
          <x v="1"/>
          <x v="1"/>
          <x/>
          <x v="964"/>
          <x/>
          <x/>
        </s>
        <s v="[vDimProduct].[Product Key].&amp;[1130]" c="Fabrikam SLR Camera M149 Pink" cp="21">
          <x v="4"/>
          <x/>
          <x/>
          <x v="5"/>
          <x v="5"/>
          <x v="4"/>
          <x v="3"/>
          <x v="3"/>
          <x v="3"/>
          <x v="318"/>
          <x v="965"/>
          <x v="11"/>
          <x v="11"/>
          <x v="11"/>
          <x v="11"/>
          <x v="1"/>
          <x v="1"/>
          <x v="2"/>
          <x v="965"/>
          <x/>
          <x/>
        </s>
        <s v="[vDimProduct].[Product Key].&amp;[1142]" c="Fabrikam SLR Camera M150 Green" cp="21">
          <x v="4"/>
          <x v="1"/>
          <x v="1"/>
          <x v="7"/>
          <x v="7"/>
          <x v="4"/>
          <x v="3"/>
          <x v="3"/>
          <x v="3"/>
          <x v="304"/>
          <x v="966"/>
          <x v="11"/>
          <x v="11"/>
          <x v="11"/>
          <x v="11"/>
          <x v="1"/>
          <x v="1"/>
          <x v="2"/>
          <x v="966"/>
          <x/>
          <x/>
        </s>
        <s v="[vDimProduct].[Product Key].&amp;[1138]" c="Fabrikam SLR Camera M150 Orange" cp="21">
          <x v="4"/>
          <x v="1"/>
          <x v="1"/>
          <x v="9"/>
          <x v="9"/>
          <x v="4"/>
          <x v="3"/>
          <x v="3"/>
          <x v="3"/>
          <x v="304"/>
          <x v="967"/>
          <x v="11"/>
          <x v="11"/>
          <x v="11"/>
          <x v="11"/>
          <x v="1"/>
          <x v="1"/>
          <x v="2"/>
          <x v="967"/>
          <x/>
          <x/>
        </s>
        <s v="[vDimProduct].[Product Key].&amp;[1108]" c="Fabrikam SLR Camera X146 Black" cp="21">
          <x v="4"/>
          <x v="1"/>
          <x v="1"/>
          <x/>
          <x/>
          <x v="4"/>
          <x v="3"/>
          <x v="3"/>
          <x v="3"/>
          <x v="320"/>
          <x v="968"/>
          <x v="11"/>
          <x v="11"/>
          <x v="11"/>
          <x v="11"/>
          <x v="1"/>
          <x v="1"/>
          <x v="2"/>
          <x v="968"/>
          <x/>
          <x/>
        </s>
        <s v="[vDimProduct].[Product Key].&amp;[1116]" c="Fabrikam SLR Camera X147 Grey" cp="21">
          <x v="4"/>
          <x v="2"/>
          <x v="2"/>
          <x v="11"/>
          <x v="11"/>
          <x v="4"/>
          <x v="3"/>
          <x v="3"/>
          <x v="3"/>
          <x v="312"/>
          <x v="969"/>
          <x v="11"/>
          <x v="11"/>
          <x v="11"/>
          <x v="11"/>
          <x v="1"/>
          <x v="1"/>
          <x v="3"/>
          <x v="969"/>
          <x/>
          <x/>
        </s>
        <s v="[vDimProduct].[Product Key].&amp;[1112]" c="Fabrikam SLR Camera X147 Silver" cp="21">
          <x v="4"/>
          <x v="2"/>
          <x v="2"/>
          <x v="2"/>
          <x v="2"/>
          <x v="4"/>
          <x v="3"/>
          <x v="3"/>
          <x v="3"/>
          <x v="321"/>
          <x v="970"/>
          <x v="11"/>
          <x v="11"/>
          <x v="11"/>
          <x v="11"/>
          <x v="1"/>
          <x v="1"/>
          <x v="2"/>
          <x v="970"/>
          <x/>
          <x/>
        </s>
        <s v="[vDimProduct].[Product Key].&amp;[1124]" c="Fabrikam SLR Camera X148 Gold" cp="21">
          <x v="4"/>
          <x v="2"/>
          <x v="2"/>
          <x v="12"/>
          <x v="12"/>
          <x v="4"/>
          <x v="3"/>
          <x v="3"/>
          <x v="3"/>
          <x v="323"/>
          <x v="971"/>
          <x v="11"/>
          <x v="11"/>
          <x v="11"/>
          <x v="11"/>
          <x v="1"/>
          <x v="1"/>
          <x v="4"/>
          <x v="971"/>
          <x/>
          <x/>
        </s>
        <s v="[vDimProduct].[Product Key].&amp;[1120]" c="Fabrikam SLR Camera X148 Silver Grey" cp="21">
          <x v="4"/>
          <x v="2"/>
          <x v="2"/>
          <x v="14"/>
          <x v="14"/>
          <x v="4"/>
          <x v="3"/>
          <x v="3"/>
          <x v="3"/>
          <x v="322"/>
          <x v="972"/>
          <x v="11"/>
          <x v="11"/>
          <x v="11"/>
          <x v="11"/>
          <x v="1"/>
          <x v="1"/>
          <x v="2"/>
          <x v="972"/>
          <x/>
          <x/>
        </s>
        <s v="[vDimProduct].[Product Key].&amp;[1132]" c="Fabrikam SLR Camera X149 Blue" cp="21">
          <x v="4"/>
          <x v="1"/>
          <x v="1"/>
          <x v="4"/>
          <x v="4"/>
          <x v="4"/>
          <x v="3"/>
          <x v="3"/>
          <x v="3"/>
          <x v="324"/>
          <x v="973"/>
          <x v="11"/>
          <x v="11"/>
          <x v="11"/>
          <x v="11"/>
          <x v="1"/>
          <x v="1"/>
          <x v="1"/>
          <x v="973"/>
          <x/>
          <x/>
        </s>
        <s v="[vDimProduct].[Product Key].&amp;[1128]" c="Fabrikam SLR Camera X149 Pink" cp="21">
          <x v="4"/>
          <x v="1"/>
          <x v="1"/>
          <x v="5"/>
          <x v="5"/>
          <x v="4"/>
          <x v="3"/>
          <x v="3"/>
          <x v="3"/>
          <x v="302"/>
          <x v="974"/>
          <x v="11"/>
          <x v="11"/>
          <x v="11"/>
          <x v="11"/>
          <x v="1"/>
          <x v="1"/>
          <x v="4"/>
          <x v="974"/>
          <x/>
          <x/>
        </s>
        <s v="[vDimProduct].[Product Key].&amp;[1140]" c="Fabrikam SLR Camera X150 Green" cp="21">
          <x v="4"/>
          <x v="1"/>
          <x v="1"/>
          <x v="7"/>
          <x v="7"/>
          <x v="4"/>
          <x v="3"/>
          <x v="3"/>
          <x v="3"/>
          <x v="302"/>
          <x v="975"/>
          <x v="11"/>
          <x v="11"/>
          <x v="11"/>
          <x v="11"/>
          <x v="1"/>
          <x v="1"/>
          <x v="4"/>
          <x v="975"/>
          <x/>
          <x/>
        </s>
        <s v="[vDimProduct].[Product Key].&amp;[1136]" c="Fabrikam SLR Camera X150 Orange" cp="21">
          <x v="4"/>
          <x v="1"/>
          <x v="1"/>
          <x v="9"/>
          <x v="9"/>
          <x v="4"/>
          <x v="3"/>
          <x v="3"/>
          <x v="3"/>
          <x v="302"/>
          <x v="976"/>
          <x v="11"/>
          <x v="11"/>
          <x v="11"/>
          <x v="11"/>
          <x v="1"/>
          <x v="1"/>
          <x/>
          <x v="976"/>
          <x/>
          <x/>
        </s>
        <s v="[vDimProduct].[Product Key].&amp;[1148]" c="Fabrikam Budget Movie-Maker 1'' 25mm E400 Black" cp="21">
          <x v="4"/>
          <x v="1"/>
          <x v="1"/>
          <x/>
          <x/>
          <x v="4"/>
          <x v="3"/>
          <x v="3"/>
          <x v="3"/>
          <x v="329"/>
          <x v="977"/>
          <x v="12"/>
          <x v="12"/>
          <x v="12"/>
          <x v="12"/>
          <x v="2"/>
          <x v="2"/>
          <x v="2"/>
          <x v="977"/>
          <x/>
          <x/>
        </s>
        <s v="[vDimProduct].[Product Key].&amp;[1220]" c="Fabrikam Budget Moviemaker 1'' 25mm E400 Black" cp="21">
          <x v="4"/>
          <x v="1"/>
          <x v="1"/>
          <x/>
          <x/>
          <x v="4"/>
          <x v="3"/>
          <x v="3"/>
          <x v="3"/>
          <x v="329"/>
          <x v="978"/>
          <x v="12"/>
          <x v="12"/>
          <x v="12"/>
          <x v="12"/>
          <x v="2"/>
          <x v="2"/>
          <x v="2"/>
          <x v="978"/>
          <x/>
          <x/>
        </s>
        <s v="[vDimProduct].[Product Key].&amp;[1196]" c="Fabrikam Budget Moviemaker 1'' 25mm E400 Grey" cp="21">
          <x v="4"/>
          <x v="1"/>
          <x v="1"/>
          <x v="11"/>
          <x v="11"/>
          <x v="4"/>
          <x v="3"/>
          <x v="3"/>
          <x v="3"/>
          <x v="329"/>
          <x v="979"/>
          <x v="12"/>
          <x v="12"/>
          <x v="12"/>
          <x v="12"/>
          <x v="2"/>
          <x v="2"/>
          <x/>
          <x v="979"/>
          <x/>
          <x/>
        </s>
        <s v="[vDimProduct].[Product Key].&amp;[1172]" c="Fabrikam Budget Moviemaker 1'' 25mm E400 White" cp="21">
          <x v="4"/>
          <x v="1"/>
          <x v="1"/>
          <x v="3"/>
          <x v="3"/>
          <x v="4"/>
          <x v="3"/>
          <x v="3"/>
          <x v="3"/>
          <x v="329"/>
          <x v="980"/>
          <x v="12"/>
          <x v="12"/>
          <x v="12"/>
          <x v="12"/>
          <x v="2"/>
          <x v="2"/>
          <x/>
          <x v="980"/>
          <x/>
          <x/>
        </s>
        <s v="[vDimProduct].[Product Key].&amp;[1149]" c="Fabrikam Budget Movie-Maker 1/2'' 3mm E300 Black" cp="21">
          <x v="4"/>
          <x v="1"/>
          <x v="1"/>
          <x/>
          <x/>
          <x v="4"/>
          <x v="3"/>
          <x v="3"/>
          <x v="3"/>
          <x v="329"/>
          <x v="981"/>
          <x v="12"/>
          <x v="12"/>
          <x v="12"/>
          <x v="12"/>
          <x v="2"/>
          <x v="2"/>
          <x v="2"/>
          <x v="981"/>
          <x/>
          <x/>
        </s>
        <s v="[vDimProduct].[Product Key].&amp;[1221]" c="Fabrikam Budget Moviemaker 1/2'' 3mm E300 Black" cp="21">
          <x v="4"/>
          <x v="1"/>
          <x v="1"/>
          <x/>
          <x/>
          <x v="4"/>
          <x v="3"/>
          <x v="3"/>
          <x v="3"/>
          <x v="329"/>
          <x v="982"/>
          <x v="12"/>
          <x v="12"/>
          <x v="12"/>
          <x v="12"/>
          <x v="2"/>
          <x v="2"/>
          <x v="2"/>
          <x v="982"/>
          <x/>
          <x/>
        </s>
        <s v="[vDimProduct].[Product Key].&amp;[1197]" c="Fabrikam Budget Moviemaker 1/2'' 3mm E300 Grey" cp="21">
          <x v="4"/>
          <x v="1"/>
          <x v="1"/>
          <x v="11"/>
          <x v="11"/>
          <x v="4"/>
          <x v="3"/>
          <x v="3"/>
          <x v="3"/>
          <x v="329"/>
          <x v="983"/>
          <x v="12"/>
          <x v="12"/>
          <x v="12"/>
          <x v="12"/>
          <x v="2"/>
          <x v="2"/>
          <x v="2"/>
          <x v="983"/>
          <x/>
          <x/>
        </s>
        <s v="[vDimProduct].[Product Key].&amp;[1173]" c="Fabrikam Budget Moviemaker 1/2'' 3mm E300 White" cp="21">
          <x v="4"/>
          <x v="1"/>
          <x v="1"/>
          <x v="3"/>
          <x v="3"/>
          <x v="4"/>
          <x v="3"/>
          <x v="3"/>
          <x v="3"/>
          <x v="329"/>
          <x v="984"/>
          <x v="12"/>
          <x v="12"/>
          <x v="12"/>
          <x v="12"/>
          <x v="2"/>
          <x v="2"/>
          <x v="2"/>
          <x v="984"/>
          <x/>
          <x/>
        </s>
        <s v="[vDimProduct].[Product Key].&amp;[1150]" c="Fabrikam Budget Movie-Maker 1/3'' 8.5mm E200 Black" cp="21">
          <x v="4"/>
          <x v="1"/>
          <x v="1"/>
          <x/>
          <x/>
          <x v="4"/>
          <x v="3"/>
          <x v="3"/>
          <x v="3"/>
          <x v="329"/>
          <x v="985"/>
          <x v="12"/>
          <x v="12"/>
          <x v="12"/>
          <x v="12"/>
          <x v="2"/>
          <x v="2"/>
          <x/>
          <x v="985"/>
          <x/>
          <x/>
        </s>
        <s v="[vDimProduct].[Product Key].&amp;[1222]" c="Fabrikam Budget Moviemaker 1/3'' 8.5mm E200 Black" cp="21">
          <x v="4"/>
          <x v="1"/>
          <x v="1"/>
          <x/>
          <x/>
          <x v="4"/>
          <x v="3"/>
          <x v="3"/>
          <x v="3"/>
          <x v="329"/>
          <x v="986"/>
          <x v="12"/>
          <x v="12"/>
          <x v="12"/>
          <x v="12"/>
          <x v="2"/>
          <x v="2"/>
          <x v="4"/>
          <x v="986"/>
          <x/>
          <x/>
        </s>
        <s v="[vDimProduct].[Product Key].&amp;[1198]" c="Fabrikam Budget Moviemaker 1/3'' 8.5mm E200 Grey" cp="21">
          <x v="4"/>
          <x v="1"/>
          <x v="1"/>
          <x v="11"/>
          <x v="11"/>
          <x v="4"/>
          <x v="3"/>
          <x v="3"/>
          <x v="3"/>
          <x v="329"/>
          <x v="987"/>
          <x v="12"/>
          <x v="12"/>
          <x v="12"/>
          <x v="12"/>
          <x v="2"/>
          <x v="2"/>
          <x/>
          <x v="987"/>
          <x/>
          <x/>
        </s>
        <s v="[vDimProduct].[Product Key].&amp;[1174]" c="Fabrikam Budget Moviemaker 1/3'' 8.5mm E200 White" cp="21">
          <x v="4"/>
          <x v="1"/>
          <x v="1"/>
          <x v="3"/>
          <x v="3"/>
          <x v="4"/>
          <x v="3"/>
          <x v="3"/>
          <x v="3"/>
          <x v="329"/>
          <x v="988"/>
          <x v="12"/>
          <x v="12"/>
          <x v="12"/>
          <x v="12"/>
          <x v="2"/>
          <x v="2"/>
          <x/>
          <x v="988"/>
          <x/>
          <x/>
        </s>
        <s v="[vDimProduct].[Product Key].&amp;[1151]" c="Fabrikam Budget Movie-Maker 2/3'' 17mm E100 Black" cp="21">
          <x v="4"/>
          <x v="1"/>
          <x v="1"/>
          <x/>
          <x/>
          <x v="4"/>
          <x v="3"/>
          <x v="3"/>
          <x v="3"/>
          <x v="329"/>
          <x v="989"/>
          <x v="12"/>
          <x v="12"/>
          <x v="12"/>
          <x v="12"/>
          <x v="2"/>
          <x v="2"/>
          <x v="4"/>
          <x v="989"/>
          <x/>
          <x/>
        </s>
        <s v="[vDimProduct].[Product Key].&amp;[1223]" c="Fabrikam Budget Moviemaker 2/3'' 17mm E100 Black" cp="21">
          <x v="4"/>
          <x v="1"/>
          <x v="1"/>
          <x/>
          <x/>
          <x v="4"/>
          <x v="3"/>
          <x v="3"/>
          <x v="3"/>
          <x v="329"/>
          <x v="990"/>
          <x v="12"/>
          <x v="12"/>
          <x v="12"/>
          <x v="12"/>
          <x v="2"/>
          <x v="2"/>
          <x v="3"/>
          <x v="990"/>
          <x/>
          <x/>
        </s>
        <s v="[vDimProduct].[Product Key].&amp;[1199]" c="Fabrikam Budget Moviemaker 2/3'' 17mm E100 Grey" cp="21">
          <x v="4"/>
          <x v="1"/>
          <x v="1"/>
          <x v="11"/>
          <x v="11"/>
          <x v="4"/>
          <x v="3"/>
          <x v="3"/>
          <x v="3"/>
          <x v="329"/>
          <x v="991"/>
          <x v="12"/>
          <x v="12"/>
          <x v="12"/>
          <x v="12"/>
          <x v="2"/>
          <x v="2"/>
          <x v="2"/>
          <x v="991"/>
          <x/>
          <x/>
        </s>
        <s v="[vDimProduct].[Product Key].&amp;[1175]" c="Fabrikam Budget Moviemaker 2/3'' 17mm E100 White" cp="21">
          <x v="4"/>
          <x v="1"/>
          <x v="1"/>
          <x v="3"/>
          <x v="3"/>
          <x v="4"/>
          <x v="3"/>
          <x v="3"/>
          <x v="3"/>
          <x v="329"/>
          <x v="992"/>
          <x v="12"/>
          <x v="12"/>
          <x v="12"/>
          <x v="12"/>
          <x v="2"/>
          <x v="2"/>
          <x v="2"/>
          <x v="992"/>
          <x/>
          <x/>
        </s>
        <s v="[vDimProduct].[Product Key].&amp;[1232]" c="Fabrikam Business Videographer 1'' 25mm M600 Black" cp="21">
          <x v="4"/>
          <x v="1"/>
          <x v="1"/>
          <x/>
          <x/>
          <x v="4"/>
          <x v="3"/>
          <x v="3"/>
          <x v="3"/>
          <x v="330"/>
          <x v="993"/>
          <x v="12"/>
          <x v="12"/>
          <x v="12"/>
          <x v="12"/>
          <x v="2"/>
          <x v="2"/>
          <x v="3"/>
          <x v="993"/>
          <x/>
          <x/>
        </s>
        <s v="[vDimProduct].[Product Key].&amp;[1208]" c="Fabrikam Business Videographer 1'' 25mm M600 Grey" cp="21">
          <x v="4"/>
          <x v="1"/>
          <x v="1"/>
          <x v="11"/>
          <x v="11"/>
          <x v="4"/>
          <x v="3"/>
          <x v="3"/>
          <x v="3"/>
          <x v="330"/>
          <x v="994"/>
          <x v="12"/>
          <x v="12"/>
          <x v="12"/>
          <x v="12"/>
          <x v="2"/>
          <x v="2"/>
          <x v="2"/>
          <x v="994"/>
          <x/>
          <x/>
        </s>
        <s v="[vDimProduct].[Product Key].&amp;[1184]" c="Fabrikam Business Videographer 1'' 25mm M600 White" cp="21">
          <x v="4"/>
          <x v="1"/>
          <x v="1"/>
          <x v="3"/>
          <x v="3"/>
          <x v="4"/>
          <x v="3"/>
          <x v="3"/>
          <x v="3"/>
          <x v="330"/>
          <x v="995"/>
          <x v="12"/>
          <x v="12"/>
          <x v="12"/>
          <x v="12"/>
          <x v="2"/>
          <x v="2"/>
          <x v="2"/>
          <x v="995"/>
          <x/>
          <x/>
        </s>
        <s v="[vDimProduct].[Product Key].&amp;[1160]" c="Fabrikam Business Videographer 1&quot; 25mm M600 Blue" cp="21">
          <x v="4"/>
          <x v="1"/>
          <x v="1"/>
          <x v="4"/>
          <x v="4"/>
          <x v="4"/>
          <x v="3"/>
          <x v="3"/>
          <x v="3"/>
          <x v="330"/>
          <x v="996"/>
          <x v="12"/>
          <x v="12"/>
          <x v="12"/>
          <x v="12"/>
          <x v="2"/>
          <x v="2"/>
          <x/>
          <x v="996"/>
          <x/>
          <x/>
        </s>
        <s v="[vDimProduct].[Product Key].&amp;[1161]" c="Fabrikam Business Videographer 1/2'' 3mm M500 Black" cp="21">
          <x v="4"/>
          <x v="1"/>
          <x v="1"/>
          <x/>
          <x/>
          <x v="4"/>
          <x v="3"/>
          <x v="3"/>
          <x v="3"/>
          <x v="330"/>
          <x v="997"/>
          <x v="12"/>
          <x v="12"/>
          <x v="12"/>
          <x v="12"/>
          <x v="2"/>
          <x v="2"/>
          <x/>
          <x v="997"/>
          <x/>
          <x/>
        </s>
        <s v="[vDimProduct].[Product Key].&amp;[1209]" c="Fabrikam Business Videographer 1/2'' 3mm M500 Grey" cp="21">
          <x v="4"/>
          <x v="1"/>
          <x v="1"/>
          <x v="11"/>
          <x v="11"/>
          <x v="4"/>
          <x v="3"/>
          <x v="3"/>
          <x v="3"/>
          <x v="330"/>
          <x v="998"/>
          <x v="12"/>
          <x v="12"/>
          <x v="12"/>
          <x v="12"/>
          <x v="2"/>
          <x v="2"/>
          <x/>
          <x v="998"/>
          <x/>
          <x/>
        </s>
        <s v="[vDimProduct].[Product Key].&amp;[1240]" c="Fabrikam Business Videographer 1/2'' 3mm M500 White" cp="21">
          <x v="4"/>
          <x v="1"/>
          <x v="1"/>
          <x v="3"/>
          <x v="3"/>
          <x v="4"/>
          <x v="3"/>
          <x v="3"/>
          <x v="3"/>
          <x v="330"/>
          <x v="999"/>
          <x v="12"/>
          <x v="12"/>
          <x v="12"/>
          <x v="12"/>
          <x v="2"/>
          <x v="2"/>
          <x v="1"/>
          <x v="999"/>
          <x/>
          <x/>
        </s>
        <s v="[vDimProduct].[Product Key].&amp;[1233]" c="Fabrikam Business Videographer 1/2&quot; 3mm M500 Blue" cp="21">
          <x v="4"/>
          <x v="1"/>
          <x v="1"/>
          <x v="4"/>
          <x v="4"/>
          <x v="4"/>
          <x v="3"/>
          <x v="3"/>
          <x v="3"/>
          <x v="330"/>
          <x v="1000"/>
          <x v="12"/>
          <x v="12"/>
          <x v="12"/>
          <x v="12"/>
          <x v="2"/>
          <x v="2"/>
          <x v="3"/>
          <x v="1000"/>
          <x/>
          <x/>
        </s>
        <s v="[vDimProduct].[Product Key].&amp;[1185]" c="Fabrikam Business Videographer 1/2&quot; 3mm M500 Orange" cp="21">
          <x v="4"/>
          <x v="1"/>
          <x v="1"/>
          <x v="9"/>
          <x v="9"/>
          <x v="4"/>
          <x v="3"/>
          <x v="3"/>
          <x v="3"/>
          <x v="330"/>
          <x v="1001"/>
          <x v="12"/>
          <x v="12"/>
          <x v="12"/>
          <x v="12"/>
          <x v="2"/>
          <x v="2"/>
          <x v="1"/>
          <x v="1001"/>
          <x/>
          <x/>
        </s>
        <s v="[vDimProduct].[Product Key].&amp;[1162]" c="Fabrikam Business Videographer 1/3'' 8.5mm M380 Black" cp="21">
          <x v="4"/>
          <x v="1"/>
          <x v="1"/>
          <x/>
          <x/>
          <x v="4"/>
          <x v="3"/>
          <x v="3"/>
          <x v="3"/>
          <x v="330"/>
          <x v="1002"/>
          <x v="12"/>
          <x v="12"/>
          <x v="12"/>
          <x v="12"/>
          <x v="2"/>
          <x v="2"/>
          <x v="2"/>
          <x v="1002"/>
          <x/>
          <x/>
        </s>
        <s v="[vDimProduct].[Product Key].&amp;[1210]" c="Fabrikam Business Videographer 1/3'' 8.5mm M380 Grey" cp="21">
          <x v="4"/>
          <x v="1"/>
          <x v="1"/>
          <x v="11"/>
          <x v="11"/>
          <x v="4"/>
          <x v="3"/>
          <x v="3"/>
          <x v="3"/>
          <x v="330"/>
          <x v="1003"/>
          <x v="12"/>
          <x v="12"/>
          <x v="12"/>
          <x v="12"/>
          <x v="2"/>
          <x v="2"/>
          <x/>
          <x v="1003"/>
          <x/>
          <x/>
        </s>
        <s v="[vDimProduct].[Product Key].&amp;[1241]" c="Fabrikam Business Videographer 1/3'' 8.5mm M380 White" cp="21">
          <x v="4"/>
          <x v="1"/>
          <x v="1"/>
          <x v="3"/>
          <x v="3"/>
          <x v="4"/>
          <x v="3"/>
          <x v="3"/>
          <x v="3"/>
          <x v="330"/>
          <x v="1004"/>
          <x v="12"/>
          <x v="12"/>
          <x v="12"/>
          <x v="12"/>
          <x v="2"/>
          <x v="2"/>
          <x v="2"/>
          <x v="1004"/>
          <x/>
          <x/>
        </s>
        <s v="[vDimProduct].[Product Key].&amp;[1234]" c="Fabrikam Business Videographer 1/3&quot; 8.5mm M380 Blue" cp="21">
          <x v="4"/>
          <x v="1"/>
          <x v="1"/>
          <x v="4"/>
          <x v="4"/>
          <x v="4"/>
          <x v="3"/>
          <x v="3"/>
          <x v="3"/>
          <x v="330"/>
          <x v="1005"/>
          <x v="12"/>
          <x v="12"/>
          <x v="12"/>
          <x v="12"/>
          <x v="2"/>
          <x v="2"/>
          <x v="2"/>
          <x v="1005"/>
          <x/>
          <x/>
        </s>
        <s v="[vDimProduct].[Product Key].&amp;[1186]" c="Fabrikam Business Videographer 1/3&quot; 8.5mm M380 Orange" cp="21">
          <x v="4"/>
          <x v="1"/>
          <x v="1"/>
          <x v="9"/>
          <x v="9"/>
          <x v="4"/>
          <x v="3"/>
          <x v="3"/>
          <x v="3"/>
          <x v="330"/>
          <x v="1006"/>
          <x v="12"/>
          <x v="12"/>
          <x v="12"/>
          <x v="12"/>
          <x v="2"/>
          <x v="2"/>
          <x v="2"/>
          <x v="1006"/>
          <x/>
          <x/>
        </s>
        <s v="[vDimProduct].[Product Key].&amp;[1163]" c="Fabrikam Business Videographer 2/3'' 17mm M280 Black" cp="21">
          <x v="4"/>
          <x v="1"/>
          <x v="1"/>
          <x/>
          <x/>
          <x v="4"/>
          <x v="3"/>
          <x v="3"/>
          <x v="3"/>
          <x v="330"/>
          <x v="1007"/>
          <x v="12"/>
          <x v="12"/>
          <x v="12"/>
          <x v="12"/>
          <x v="2"/>
          <x v="2"/>
          <x/>
          <x v="1007"/>
          <x/>
          <x/>
        </s>
        <s v="[vDimProduct].[Product Key].&amp;[1211]" c="Fabrikam Business Videographer 2/3'' 17mm M280 Grey" cp="21">
          <x v="4"/>
          <x v="1"/>
          <x v="1"/>
          <x v="11"/>
          <x v="11"/>
          <x v="4"/>
          <x v="3"/>
          <x v="3"/>
          <x v="3"/>
          <x v="330"/>
          <x v="1008"/>
          <x v="12"/>
          <x v="12"/>
          <x v="12"/>
          <x v="12"/>
          <x v="2"/>
          <x v="2"/>
          <x v="2"/>
          <x v="1008"/>
          <x/>
          <x/>
        </s>
        <s v="[vDimProduct].[Product Key].&amp;[1242]" c="Fabrikam Business Videographer 2/3'' 17mm M280 White" cp="21">
          <x v="4"/>
          <x v="1"/>
          <x v="1"/>
          <x v="3"/>
          <x v="3"/>
          <x v="4"/>
          <x v="3"/>
          <x v="3"/>
          <x v="3"/>
          <x v="330"/>
          <x v="1009"/>
          <x v="12"/>
          <x v="12"/>
          <x v="12"/>
          <x v="12"/>
          <x v="2"/>
          <x v="2"/>
          <x v="2"/>
          <x v="1009"/>
          <x/>
          <x/>
        </s>
        <s v="[vDimProduct].[Product Key].&amp;[1235]" c="Fabrikam Business Videographer 2/3&quot; 17mm M280 Blue" cp="21">
          <x v="4"/>
          <x v="1"/>
          <x v="1"/>
          <x v="4"/>
          <x v="4"/>
          <x v="4"/>
          <x v="3"/>
          <x v="3"/>
          <x v="3"/>
          <x v="330"/>
          <x v="1010"/>
          <x v="12"/>
          <x v="12"/>
          <x v="12"/>
          <x v="12"/>
          <x v="2"/>
          <x v="2"/>
          <x v="2"/>
          <x v="1010"/>
          <x/>
          <x/>
        </s>
        <s v="[vDimProduct].[Product Key].&amp;[1187]" c="Fabrikam Business Videographer 2/3&quot; 17mm M280 Orange" cp="21">
          <x v="4"/>
          <x v="1"/>
          <x v="1"/>
          <x v="9"/>
          <x v="9"/>
          <x v="4"/>
          <x v="3"/>
          <x v="3"/>
          <x v="3"/>
          <x v="330"/>
          <x v="1011"/>
          <x v="12"/>
          <x v="12"/>
          <x v="12"/>
          <x v="12"/>
          <x v="2"/>
          <x v="2"/>
          <x v="2"/>
          <x v="1011"/>
          <x/>
          <x/>
        </s>
        <s v="[vDimProduct].[Product Key].&amp;[1216]" c="Fabrikam Home and Vacation Moviemaker 1'' 25mm M400 Black" cp="21">
          <x v="4"/>
          <x v="1"/>
          <x v="1"/>
          <x/>
          <x/>
          <x v="4"/>
          <x v="3"/>
          <x v="3"/>
          <x v="3"/>
          <x v="331"/>
          <x v="1012"/>
          <x v="12"/>
          <x v="12"/>
          <x v="12"/>
          <x v="12"/>
          <x v="2"/>
          <x v="2"/>
          <x v="2"/>
          <x v="1012"/>
          <x/>
          <x/>
        </s>
        <s v="[vDimProduct].[Product Key].&amp;[1192]" c="Fabrikam Home and Vacation Moviemaker 1'' 25mm M400 Grey" cp="21">
          <x v="4"/>
          <x v="1"/>
          <x v="1"/>
          <x v="11"/>
          <x v="11"/>
          <x v="4"/>
          <x v="3"/>
          <x v="3"/>
          <x v="3"/>
          <x v="331"/>
          <x v="1013"/>
          <x v="12"/>
          <x v="12"/>
          <x v="12"/>
          <x v="12"/>
          <x v="2"/>
          <x v="2"/>
          <x v="2"/>
          <x v="1013"/>
          <x/>
          <x/>
        </s>
        <s v="[vDimProduct].[Product Key].&amp;[1168]" c="Fabrikam Home and Vacation Moviemaker 1'' 25mm M400 White" cp="21">
          <x v="4"/>
          <x v="1"/>
          <x v="1"/>
          <x v="3"/>
          <x v="3"/>
          <x v="4"/>
          <x v="3"/>
          <x v="3"/>
          <x v="3"/>
          <x v="332"/>
          <x v="1014"/>
          <x v="12"/>
          <x v="12"/>
          <x v="12"/>
          <x v="12"/>
          <x v="2"/>
          <x v="2"/>
          <x/>
          <x v="1014"/>
          <x/>
          <x/>
        </s>
        <s v="[vDimProduct].[Product Key].&amp;[1144]" c="Fabrikam Home and Vacation Moviemaker 1&quot; 25mm M400 Blue" cp="21">
          <x v="4"/>
          <x v="1"/>
          <x v="1"/>
          <x v="4"/>
          <x v="4"/>
          <x v="4"/>
          <x v="3"/>
          <x v="3"/>
          <x v="3"/>
          <x v="331"/>
          <x v="1015"/>
          <x v="12"/>
          <x v="12"/>
          <x v="12"/>
          <x v="12"/>
          <x v="2"/>
          <x v="2"/>
          <x v="2"/>
          <x v="1015"/>
          <x/>
          <x/>
        </s>
        <s v="[vDimProduct].[Product Key].&amp;[1217]" c="Fabrikam Home and Vacation Moviemaker 1/2'' 3mm M300 Black" cp="21">
          <x v="4"/>
          <x v="1"/>
          <x v="1"/>
          <x/>
          <x/>
          <x v="4"/>
          <x v="3"/>
          <x v="3"/>
          <x v="3"/>
          <x v="333"/>
          <x v="1016"/>
          <x v="12"/>
          <x v="12"/>
          <x v="12"/>
          <x v="12"/>
          <x v="2"/>
          <x v="2"/>
          <x v="1"/>
          <x v="1016"/>
          <x/>
          <x/>
        </s>
        <s v="[vDimProduct].[Product Key].&amp;[1193]" c="Fabrikam Home and Vacation Moviemaker 1/2'' 3mm M300 Grey" cp="21">
          <x v="4"/>
          <x v="1"/>
          <x v="1"/>
          <x v="11"/>
          <x v="11"/>
          <x v="4"/>
          <x v="3"/>
          <x v="3"/>
          <x v="3"/>
          <x v="333"/>
          <x v="1017"/>
          <x v="12"/>
          <x v="12"/>
          <x v="12"/>
          <x v="12"/>
          <x v="2"/>
          <x v="2"/>
          <x/>
          <x v="1017"/>
          <x/>
          <x/>
        </s>
        <s v="[vDimProduct].[Product Key].&amp;[1169]" c="Fabrikam Home and Vacation Moviemaker 1/2'' 3mm M300 White" cp="21">
          <x v="4"/>
          <x v="1"/>
          <x v="1"/>
          <x v="3"/>
          <x v="3"/>
          <x v="4"/>
          <x v="3"/>
          <x v="3"/>
          <x v="3"/>
          <x v="333"/>
          <x v="1018"/>
          <x v="12"/>
          <x v="12"/>
          <x v="12"/>
          <x v="12"/>
          <x v="2"/>
          <x v="2"/>
          <x v="2"/>
          <x v="1018"/>
          <x/>
          <x/>
        </s>
        <s v="[vDimProduct].[Product Key].&amp;[1145]" c="Fabrikam Home and Vacation Moviemaker 1/2&quot; 3mm M300 Orange" cp="21">
          <x v="4"/>
          <x v="1"/>
          <x v="1"/>
          <x v="9"/>
          <x v="9"/>
          <x v="4"/>
          <x v="3"/>
          <x v="3"/>
          <x v="3"/>
          <x v="334"/>
          <x v="1019"/>
          <x v="12"/>
          <x v="12"/>
          <x v="12"/>
          <x v="12"/>
          <x v="2"/>
          <x v="2"/>
          <x v="2"/>
          <x v="1019"/>
          <x/>
          <x/>
        </s>
        <s v="[vDimProduct].[Product Key].&amp;[1218]" c="Fabrikam Home and Vacation Moviemaker 1/3'' 8.5mm M200 Black" cp="21">
          <x v="4"/>
          <x v="1"/>
          <x v="1"/>
          <x/>
          <x/>
          <x v="4"/>
          <x v="3"/>
          <x v="3"/>
          <x v="3"/>
          <x v="333"/>
          <x v="1020"/>
          <x v="12"/>
          <x v="12"/>
          <x v="12"/>
          <x v="12"/>
          <x v="2"/>
          <x v="2"/>
          <x v="1"/>
          <x v="1020"/>
          <x/>
          <x/>
        </s>
        <s v="[vDimProduct].[Product Key].&amp;[1194]" c="Fabrikam Home and Vacation Moviemaker 1/3'' 8.5mm M200 Grey" cp="21">
          <x v="4"/>
          <x v="1"/>
          <x v="1"/>
          <x v="11"/>
          <x v="11"/>
          <x v="4"/>
          <x v="3"/>
          <x v="3"/>
          <x v="3"/>
          <x v="333"/>
          <x v="1021"/>
          <x v="12"/>
          <x v="12"/>
          <x v="12"/>
          <x v="12"/>
          <x v="2"/>
          <x v="2"/>
          <x v="3"/>
          <x v="1021"/>
          <x/>
          <x/>
        </s>
        <s v="[vDimProduct].[Product Key].&amp;[1170]" c="Fabrikam Home and Vacation Moviemaker 1/3'' 8.5mm M200 White" cp="21">
          <x v="4"/>
          <x v="1"/>
          <x v="1"/>
          <x v="3"/>
          <x v="3"/>
          <x v="4"/>
          <x v="3"/>
          <x v="3"/>
          <x v="3"/>
          <x v="333"/>
          <x v="1022"/>
          <x v="12"/>
          <x v="12"/>
          <x v="12"/>
          <x v="12"/>
          <x v="2"/>
          <x v="2"/>
          <x v="2"/>
          <x v="1022"/>
          <x/>
          <x/>
        </s>
        <s v="[vDimProduct].[Product Key].&amp;[1146]" c="Fabrikam Home and vacation moviemaker 1/3&quot; 8.5mm M200 Blue" cp="21">
          <x v="4"/>
          <x v="1"/>
          <x v="1"/>
          <x v="4"/>
          <x v="4"/>
          <x v="4"/>
          <x v="3"/>
          <x v="3"/>
          <x v="3"/>
          <x v="334"/>
          <x v="1023"/>
          <x v="12"/>
          <x v="12"/>
          <x v="12"/>
          <x v="12"/>
          <x v="2"/>
          <x v="2"/>
          <x v="1"/>
          <x v="1023"/>
          <x/>
          <x/>
        </s>
        <s v="[vDimProduct].[Product Key].&amp;[1147]" c="Fabrikam Home and vacation moviemaker 2/3'' 17mm M103 Black" cp="21">
          <x v="4"/>
          <x v="1"/>
          <x v="1"/>
          <x/>
          <x/>
          <x v="4"/>
          <x v="3"/>
          <x v="3"/>
          <x v="3"/>
          <x v="334"/>
          <x v="1024"/>
          <x v="12"/>
          <x v="12"/>
          <x v="12"/>
          <x v="12"/>
          <x v="2"/>
          <x v="2"/>
          <x v="2"/>
          <x v="1024"/>
          <x/>
          <x/>
        </s>
        <s v="[vDimProduct].[Product Key].&amp;[1195]" c="Fabrikam Home and Vacation Moviemaker 2/3'' 17mm M103 Grey" cp="21">
          <x v="4"/>
          <x v="1"/>
          <x v="1"/>
          <x v="11"/>
          <x v="11"/>
          <x v="4"/>
          <x v="3"/>
          <x v="3"/>
          <x v="3"/>
          <x v="333"/>
          <x v="1025"/>
          <x v="12"/>
          <x v="12"/>
          <x v="12"/>
          <x v="12"/>
          <x v="2"/>
          <x v="2"/>
          <x/>
          <x v="1025"/>
          <x/>
          <x/>
        </s>
        <s v="[vDimProduct].[Product Key].&amp;[1171]" c="Fabrikam Home and Vacation Moviemaker 2/3'' 17mm M103 White" cp="21">
          <x v="4"/>
          <x v="1"/>
          <x v="1"/>
          <x v="3"/>
          <x v="3"/>
          <x v="4"/>
          <x v="3"/>
          <x v="3"/>
          <x v="3"/>
          <x v="333"/>
          <x v="1026"/>
          <x v="12"/>
          <x v="12"/>
          <x v="12"/>
          <x v="12"/>
          <x v="2"/>
          <x v="2"/>
          <x v="2"/>
          <x v="1026"/>
          <x/>
          <x/>
        </s>
        <s v="[vDimProduct].[Product Key].&amp;[1219]" c="Fabrikam Home and Vacation Moviemaker 2/3&quot; 17mm M103 Blue" cp="21">
          <x v="4"/>
          <x v="1"/>
          <x v="1"/>
          <x v="4"/>
          <x v="4"/>
          <x v="4"/>
          <x v="3"/>
          <x v="3"/>
          <x v="3"/>
          <x v="333"/>
          <x v="1027"/>
          <x v="12"/>
          <x v="12"/>
          <x v="12"/>
          <x v="12"/>
          <x v="2"/>
          <x v="2"/>
          <x/>
          <x v="1027"/>
          <x/>
          <x/>
        </s>
        <s v="[vDimProduct].[Product Key].&amp;[1156]" c="Fabrikam Independent Filmmaker 1'' 25mm X400 Black" cp="21">
          <x v="4"/>
          <x v="2"/>
          <x v="2"/>
          <x/>
          <x/>
          <x v="4"/>
          <x v="3"/>
          <x v="3"/>
          <x v="3"/>
          <x v="330"/>
          <x v="1028"/>
          <x v="12"/>
          <x v="12"/>
          <x v="12"/>
          <x v="12"/>
          <x v="2"/>
          <x v="2"/>
          <x/>
          <x v="1028"/>
          <x/>
          <x/>
        </s>
        <s v="[vDimProduct].[Product Key].&amp;[1204]" c="Fabrikam Independent Filmmaker 1'' 25mm X400 Grey" cp="21">
          <x v="4"/>
          <x v="2"/>
          <x v="2"/>
          <x v="11"/>
          <x v="11"/>
          <x v="4"/>
          <x v="3"/>
          <x v="3"/>
          <x v="3"/>
          <x v="330"/>
          <x v="1029"/>
          <x v="12"/>
          <x v="12"/>
          <x v="12"/>
          <x v="12"/>
          <x v="2"/>
          <x v="2"/>
          <x v="1"/>
          <x v="1029"/>
          <x/>
          <x/>
        </s>
        <s v="[vDimProduct].[Product Key].&amp;[1180]" c="Fabrikam Independent filmmaker 1'' 25mm X400 White" cp="21">
          <x v="4"/>
          <x v="2"/>
          <x v="2"/>
          <x v="3"/>
          <x v="3"/>
          <x v="4"/>
          <x v="3"/>
          <x v="3"/>
          <x v="3"/>
          <x v="330"/>
          <x v="1030"/>
          <x v="12"/>
          <x v="12"/>
          <x v="12"/>
          <x v="12"/>
          <x v="2"/>
          <x v="2"/>
          <x v="2"/>
          <x v="1030"/>
          <x/>
          <x/>
        </s>
        <s v="[vDimProduct].[Product Key].&amp;[1228]" c="Fabrikam Independent Filmmaker 1&quot; 25mm X400 Blue" cp="21">
          <x v="4"/>
          <x v="2"/>
          <x v="2"/>
          <x v="4"/>
          <x v="4"/>
          <x v="4"/>
          <x v="3"/>
          <x v="3"/>
          <x v="3"/>
          <x v="330"/>
          <x v="1031"/>
          <x v="12"/>
          <x v="12"/>
          <x v="12"/>
          <x v="12"/>
          <x v="2"/>
          <x v="2"/>
          <x v="1"/>
          <x v="1031"/>
          <x/>
          <x/>
        </s>
        <s v="[vDimProduct].[Product Key].&amp;[1229]" c="Fabrikam Independent Filmmaker 1/2'' 3mm X300 Black" cp="21">
          <x v="4"/>
          <x v="2"/>
          <x v="2"/>
          <x/>
          <x/>
          <x v="4"/>
          <x v="3"/>
          <x v="3"/>
          <x v="3"/>
          <x v="330"/>
          <x v="1032"/>
          <x v="12"/>
          <x v="12"/>
          <x v="12"/>
          <x v="12"/>
          <x v="2"/>
          <x v="2"/>
          <x/>
          <x v="1032"/>
          <x/>
          <x/>
        </s>
        <s v="[vDimProduct].[Product Key].&amp;[1205]" c="Fabrikam Independent Filmmaker 1/2'' 3mm X300 Grey" cp="21">
          <x v="4"/>
          <x v="2"/>
          <x v="2"/>
          <x v="11"/>
          <x v="11"/>
          <x v="4"/>
          <x v="3"/>
          <x v="3"/>
          <x v="3"/>
          <x v="330"/>
          <x v="1033"/>
          <x v="12"/>
          <x v="12"/>
          <x v="12"/>
          <x v="12"/>
          <x v="2"/>
          <x v="2"/>
          <x v="4"/>
          <x v="1033"/>
          <x/>
          <x/>
        </s>
        <s v="[vDimProduct].[Product Key].&amp;[1181]" c="Fabrikam Independent filmmaker 1/2'' 3mm X300 White" cp="21">
          <x v="4"/>
          <x v="2"/>
          <x v="2"/>
          <x v="3"/>
          <x v="3"/>
          <x v="4"/>
          <x v="3"/>
          <x v="3"/>
          <x v="3"/>
          <x v="330"/>
          <x v="1034"/>
          <x v="12"/>
          <x v="12"/>
          <x v="12"/>
          <x v="12"/>
          <x v="2"/>
          <x v="2"/>
          <x v="2"/>
          <x v="1034"/>
          <x/>
          <x/>
        </s>
        <s v="[vDimProduct].[Product Key].&amp;[1157]" c="Fabrikam Independent Filmmaker 1/2&quot; 3mm X300 Orange" cp="21">
          <x v="4"/>
          <x v="2"/>
          <x v="2"/>
          <x v="9"/>
          <x v="9"/>
          <x v="4"/>
          <x v="3"/>
          <x v="3"/>
          <x v="3"/>
          <x v="330"/>
          <x v="1035"/>
          <x v="12"/>
          <x v="12"/>
          <x v="12"/>
          <x v="12"/>
          <x v="2"/>
          <x v="2"/>
          <x v="4"/>
          <x v="1035"/>
          <x/>
          <x/>
        </s>
        <s v="[vDimProduct].[Product Key].&amp;[1158]" c="Fabrikam Independent Filmmaker 1/3'' 8.5mm X200 Black" cp="21">
          <x v="4"/>
          <x v="2"/>
          <x v="2"/>
          <x/>
          <x/>
          <x v="4"/>
          <x v="3"/>
          <x v="3"/>
          <x v="3"/>
          <x v="330"/>
          <x v="1036"/>
          <x v="12"/>
          <x v="12"/>
          <x v="12"/>
          <x v="12"/>
          <x v="2"/>
          <x v="2"/>
          <x v="2"/>
          <x v="1036"/>
          <x/>
          <x/>
        </s>
        <s v="[vDimProduct].[Product Key].&amp;[1206]" c="Fabrikam Independent Filmmaker 1/3'' 8.5mm X200 Grey" cp="21">
          <x v="4"/>
          <x v="2"/>
          <x v="2"/>
          <x v="11"/>
          <x v="11"/>
          <x v="4"/>
          <x v="3"/>
          <x v="3"/>
          <x v="3"/>
          <x v="330"/>
          <x v="1037"/>
          <x v="12"/>
          <x v="12"/>
          <x v="12"/>
          <x v="12"/>
          <x v="2"/>
          <x v="2"/>
          <x v="1"/>
          <x v="1037"/>
          <x/>
          <x/>
        </s>
        <s v="[vDimProduct].[Product Key].&amp;[1182]" c="Fabrikam Independent filmmaker 1/3'' 8.5mm X200 White" cp="21">
          <x v="4"/>
          <x v="2"/>
          <x v="2"/>
          <x v="3"/>
          <x v="3"/>
          <x v="4"/>
          <x v="3"/>
          <x v="3"/>
          <x v="3"/>
          <x v="330"/>
          <x v="1038"/>
          <x v="12"/>
          <x v="12"/>
          <x v="12"/>
          <x v="12"/>
          <x v="2"/>
          <x v="2"/>
          <x v="1"/>
          <x v="1038"/>
          <x/>
          <x/>
        </s>
        <s v="[vDimProduct].[Product Key].&amp;[1230]" c="Fabrikam Independent Filmmaker 1/3&quot; 8.5mm X200 Blue" cp="21">
          <x v="4"/>
          <x v="2"/>
          <x v="2"/>
          <x v="4"/>
          <x v="4"/>
          <x v="4"/>
          <x v="3"/>
          <x v="3"/>
          <x v="3"/>
          <x v="330"/>
          <x v="1039"/>
          <x v="12"/>
          <x v="12"/>
          <x v="12"/>
          <x v="12"/>
          <x v="2"/>
          <x v="2"/>
          <x v="2"/>
          <x v="1039"/>
          <x/>
          <x/>
        </s>
        <s v="[vDimProduct].[Product Key].&amp;[1231]" c="Fabrikam Independent Filmmaker 2/3'' 17mm X100 Black" cp="21">
          <x v="4"/>
          <x v="2"/>
          <x v="2"/>
          <x/>
          <x/>
          <x v="4"/>
          <x v="3"/>
          <x v="3"/>
          <x v="3"/>
          <x v="330"/>
          <x v="1040"/>
          <x v="12"/>
          <x v="12"/>
          <x v="12"/>
          <x v="12"/>
          <x v="2"/>
          <x v="2"/>
          <x v="2"/>
          <x v="1040"/>
          <x/>
          <x/>
        </s>
        <s v="[vDimProduct].[Product Key].&amp;[1207]" c="Fabrikam Independent Filmmaker 2/3'' 17mm X100 Grey" cp="21">
          <x v="4"/>
          <x v="2"/>
          <x v="2"/>
          <x v="11"/>
          <x v="11"/>
          <x v="4"/>
          <x v="3"/>
          <x v="3"/>
          <x v="3"/>
          <x v="330"/>
          <x v="1041"/>
          <x v="12"/>
          <x v="12"/>
          <x v="12"/>
          <x v="12"/>
          <x v="2"/>
          <x v="2"/>
          <x v="2"/>
          <x v="1041"/>
          <x/>
          <x/>
        </s>
        <s v="[vDimProduct].[Product Key].&amp;[1183]" c="Fabrikam Independent filmmaker 2/3'' 17mm X100 White" cp="21">
          <x v="4"/>
          <x v="2"/>
          <x v="2"/>
          <x v="3"/>
          <x v="3"/>
          <x v="4"/>
          <x v="3"/>
          <x v="3"/>
          <x v="3"/>
          <x v="330"/>
          <x v="1042"/>
          <x v="12"/>
          <x v="12"/>
          <x v="12"/>
          <x v="12"/>
          <x v="2"/>
          <x v="2"/>
          <x v="2"/>
          <x v="1042"/>
          <x/>
          <x/>
        </s>
        <s v="[vDimProduct].[Product Key].&amp;[1159]" c="Fabrikam Independent Filmmaker 2/3&quot; 17mm X100 Blue" cp="21">
          <x v="4"/>
          <x v="2"/>
          <x v="2"/>
          <x v="4"/>
          <x v="4"/>
          <x v="4"/>
          <x v="3"/>
          <x v="3"/>
          <x v="3"/>
          <x v="330"/>
          <x v="1043"/>
          <x v="12"/>
          <x v="12"/>
          <x v="12"/>
          <x v="12"/>
          <x v="2"/>
          <x v="2"/>
          <x v="4"/>
          <x v="1043"/>
          <x/>
          <x/>
        </s>
        <s v="[vDimProduct].[Product Key].&amp;[1164]" c="Fabrikam Social videographer 1'' 25mm E400 Black" cp="21">
          <x v="4"/>
          <x/>
          <x/>
          <x/>
          <x/>
          <x v="4"/>
          <x v="3"/>
          <x v="3"/>
          <x v="3"/>
          <x v="335"/>
          <x v="1044"/>
          <x v="12"/>
          <x v="12"/>
          <x v="12"/>
          <x v="12"/>
          <x v="2"/>
          <x v="2"/>
          <x v="4"/>
          <x v="1044"/>
          <x/>
          <x/>
        </s>
        <s v="[vDimProduct].[Product Key].&amp;[1212]" c="Fabrikam Social Videographer 1'' 25mm E400 Grey" cp="21">
          <x v="4"/>
          <x/>
          <x/>
          <x v="11"/>
          <x v="11"/>
          <x v="4"/>
          <x v="3"/>
          <x v="3"/>
          <x v="3"/>
          <x v="335"/>
          <x v="1045"/>
          <x v="12"/>
          <x v="12"/>
          <x v="12"/>
          <x v="12"/>
          <x v="2"/>
          <x v="2"/>
          <x v="1"/>
          <x v="1045"/>
          <x/>
          <x/>
        </s>
        <s v="[vDimProduct].[Product Key].&amp;[1243]" c="Fabrikam Social Videographer 1'' 25mm E400 White" cp="21">
          <x v="4"/>
          <x/>
          <x/>
          <x v="3"/>
          <x v="3"/>
          <x v="4"/>
          <x v="3"/>
          <x v="3"/>
          <x v="3"/>
          <x v="335"/>
          <x v="1046"/>
          <x v="12"/>
          <x v="12"/>
          <x v="12"/>
          <x v="12"/>
          <x v="2"/>
          <x v="2"/>
          <x v="2"/>
          <x v="1046"/>
          <x/>
          <x/>
        </s>
        <s v="[vDimProduct].[Product Key].&amp;[1236]" c="Fabrikam Social Videographer 1&quot; 25mm E400 Blue" cp="21">
          <x v="4"/>
          <x/>
          <x/>
          <x v="4"/>
          <x v="4"/>
          <x v="4"/>
          <x v="3"/>
          <x v="3"/>
          <x v="3"/>
          <x v="335"/>
          <x v="1047"/>
          <x v="12"/>
          <x v="12"/>
          <x v="12"/>
          <x v="12"/>
          <x v="2"/>
          <x v="2"/>
          <x v="2"/>
          <x v="1047"/>
          <x/>
          <x/>
        </s>
        <s v="[vDimProduct].[Product Key].&amp;[1188]" c="Fabrikam Social Videographer 1&quot; 25mm E400 Orange" cp="21">
          <x v="4"/>
          <x/>
          <x/>
          <x v="9"/>
          <x v="9"/>
          <x v="4"/>
          <x v="3"/>
          <x v="3"/>
          <x v="3"/>
          <x v="335"/>
          <x v="1048"/>
          <x v="12"/>
          <x v="12"/>
          <x v="12"/>
          <x v="12"/>
          <x v="2"/>
          <x v="2"/>
          <x v="1"/>
          <x v="1048"/>
          <x/>
          <x/>
        </s>
        <s v="[vDimProduct].[Product Key].&amp;[1165]" c="Fabrikam Social Videographer 1/2'' 3mm E300 Black" cp="21">
          <x v="4"/>
          <x/>
          <x/>
          <x/>
          <x/>
          <x v="4"/>
          <x v="3"/>
          <x v="3"/>
          <x v="3"/>
          <x v="335"/>
          <x v="1049"/>
          <x v="12"/>
          <x v="12"/>
          <x v="12"/>
          <x v="12"/>
          <x v="2"/>
          <x v="2"/>
          <x v="2"/>
          <x v="1049"/>
          <x/>
          <x/>
        </s>
        <s v="[vDimProduct].[Product Key].&amp;[1213]" c="Fabrikam Social Videographer 1/2'' 3mm E300 Grey" cp="21">
          <x v="4"/>
          <x/>
          <x/>
          <x v="11"/>
          <x v="11"/>
          <x v="4"/>
          <x v="3"/>
          <x v="3"/>
          <x v="3"/>
          <x v="335"/>
          <x v="1050"/>
          <x v="12"/>
          <x v="12"/>
          <x v="12"/>
          <x v="12"/>
          <x v="2"/>
          <x v="2"/>
          <x/>
          <x v="1050"/>
          <x/>
          <x/>
        </s>
        <s v="[vDimProduct].[Product Key].&amp;[1244]" c="Fabrikam Social Videographer 1/2'' 3mm E300 White" cp="21">
          <x v="4"/>
          <x/>
          <x/>
          <x v="3"/>
          <x v="3"/>
          <x v="4"/>
          <x v="3"/>
          <x v="3"/>
          <x v="3"/>
          <x v="335"/>
          <x v="1051"/>
          <x v="12"/>
          <x v="12"/>
          <x v="12"/>
          <x v="12"/>
          <x v="2"/>
          <x v="2"/>
          <x v="2"/>
          <x v="1051"/>
          <x/>
          <x/>
        </s>
        <s v="[vDimProduct].[Product Key].&amp;[1237]" c="Fabrikam Social Videographer 1/2&quot; 3mm E300 Blue" cp="21">
          <x v="4"/>
          <x/>
          <x/>
          <x v="4"/>
          <x v="4"/>
          <x v="4"/>
          <x v="3"/>
          <x v="3"/>
          <x v="3"/>
          <x v="335"/>
          <x v="1052"/>
          <x v="12"/>
          <x v="12"/>
          <x v="12"/>
          <x v="12"/>
          <x v="2"/>
          <x v="2"/>
          <x/>
          <x v="1052"/>
          <x/>
          <x/>
        </s>
        <s v="[vDimProduct].[Product Key].&amp;[1189]" c="Fabrikam Social Videographer 1/2&quot; 3mm E300 Orange" cp="21">
          <x v="4"/>
          <x/>
          <x/>
          <x v="9"/>
          <x v="9"/>
          <x v="4"/>
          <x v="3"/>
          <x v="3"/>
          <x v="3"/>
          <x v="335"/>
          <x v="1053"/>
          <x v="12"/>
          <x v="12"/>
          <x v="12"/>
          <x v="12"/>
          <x v="2"/>
          <x v="2"/>
          <x v="2"/>
          <x v="1053"/>
          <x/>
          <x/>
        </s>
        <s v="[vDimProduct].[Product Key].&amp;[1166]" c="Fabrikam Social Videographer 1/3'' 8.5mm E200 Black" cp="21">
          <x v="4"/>
          <x/>
          <x/>
          <x/>
          <x/>
          <x v="4"/>
          <x v="3"/>
          <x v="3"/>
          <x v="3"/>
          <x v="335"/>
          <x v="1054"/>
          <x v="12"/>
          <x v="12"/>
          <x v="12"/>
          <x v="12"/>
          <x v="2"/>
          <x v="2"/>
          <x v="4"/>
          <x v="1054"/>
          <x/>
          <x/>
        </s>
        <s v="[vDimProduct].[Product Key].&amp;[1214]" c="Fabrikam Social Videographer 1/3'' 8.5mm E200 Grey" cp="21">
          <x v="4"/>
          <x/>
          <x/>
          <x v="11"/>
          <x v="11"/>
          <x v="4"/>
          <x v="3"/>
          <x v="3"/>
          <x v="3"/>
          <x v="335"/>
          <x v="1055"/>
          <x v="12"/>
          <x v="12"/>
          <x v="12"/>
          <x v="12"/>
          <x v="2"/>
          <x v="2"/>
          <x v="2"/>
          <x v="1055"/>
          <x/>
          <x/>
        </s>
        <s v="[vDimProduct].[Product Key].&amp;[1245]" c="Fabrikam Social Videographer 1/3'' 8.5mm E200 White" cp="21">
          <x v="4"/>
          <x/>
          <x/>
          <x v="3"/>
          <x v="3"/>
          <x v="4"/>
          <x v="3"/>
          <x v="3"/>
          <x v="3"/>
          <x v="335"/>
          <x v="1056"/>
          <x v="12"/>
          <x v="12"/>
          <x v="12"/>
          <x v="12"/>
          <x v="2"/>
          <x v="2"/>
          <x v="3"/>
          <x v="1056"/>
          <x/>
          <x/>
        </s>
        <s v="[vDimProduct].[Product Key].&amp;[1238]" c="Fabrikam Social Videographer 1/3&quot; 8.5mm E200 Blue" cp="21">
          <x v="4"/>
          <x/>
          <x/>
          <x v="4"/>
          <x v="4"/>
          <x v="4"/>
          <x v="3"/>
          <x v="3"/>
          <x v="3"/>
          <x v="335"/>
          <x v="1057"/>
          <x v="12"/>
          <x v="12"/>
          <x v="12"/>
          <x v="12"/>
          <x v="2"/>
          <x v="2"/>
          <x/>
          <x v="1057"/>
          <x/>
          <x/>
        </s>
        <s v="[vDimProduct].[Product Key].&amp;[1190]" c="Fabrikam Social Videographer 1/3&quot; 8.5mm E200 Orange" cp="21">
          <x v="4"/>
          <x/>
          <x/>
          <x v="9"/>
          <x v="9"/>
          <x v="4"/>
          <x v="3"/>
          <x v="3"/>
          <x v="3"/>
          <x v="335"/>
          <x v="1058"/>
          <x v="12"/>
          <x v="12"/>
          <x v="12"/>
          <x v="12"/>
          <x v="2"/>
          <x v="2"/>
          <x/>
          <x v="1058"/>
          <x/>
          <x/>
        </s>
        <s v="[vDimProduct].[Product Key].&amp;[1167]" c="Fabrikam Social Videographer 2/3'' 17mm E100 Black" cp="21">
          <x v="4"/>
          <x/>
          <x/>
          <x/>
          <x/>
          <x v="4"/>
          <x v="3"/>
          <x v="3"/>
          <x v="3"/>
          <x v="335"/>
          <x v="1059"/>
          <x v="12"/>
          <x v="12"/>
          <x v="12"/>
          <x v="12"/>
          <x v="2"/>
          <x v="2"/>
          <x/>
          <x v="1059"/>
          <x/>
          <x/>
        </s>
        <s v="[vDimProduct].[Product Key].&amp;[1215]" c="Fabrikam Social Videographer 2/3'' 17mm E100 Grey" cp="21">
          <x v="4"/>
          <x/>
          <x/>
          <x v="11"/>
          <x v="11"/>
          <x v="4"/>
          <x v="3"/>
          <x v="3"/>
          <x v="3"/>
          <x v="335"/>
          <x v="1060"/>
          <x v="12"/>
          <x v="12"/>
          <x v="12"/>
          <x v="12"/>
          <x v="2"/>
          <x v="2"/>
          <x v="2"/>
          <x v="1060"/>
          <x/>
          <x/>
        </s>
        <s v="[vDimProduct].[Product Key].&amp;[1246]" c="Fabrikam Social Videographer 2/3'' 17mm E100 White" cp="21">
          <x v="4"/>
          <x/>
          <x/>
          <x v="3"/>
          <x v="3"/>
          <x v="4"/>
          <x v="3"/>
          <x v="3"/>
          <x v="3"/>
          <x v="335"/>
          <x v="1061"/>
          <x v="12"/>
          <x v="12"/>
          <x v="12"/>
          <x v="12"/>
          <x v="2"/>
          <x v="2"/>
          <x v="3"/>
          <x v="1061"/>
          <x/>
          <x/>
        </s>
        <s v="[vDimProduct].[Product Key].&amp;[1239]" c="Fabrikam Social Videographer 2/3&quot; 17mm E100 Blue" cp="21">
          <x v="4"/>
          <x/>
          <x/>
          <x v="4"/>
          <x v="4"/>
          <x v="4"/>
          <x v="3"/>
          <x v="3"/>
          <x v="3"/>
          <x v="335"/>
          <x v="1062"/>
          <x v="12"/>
          <x v="12"/>
          <x v="12"/>
          <x v="12"/>
          <x v="2"/>
          <x v="2"/>
          <x/>
          <x v="1062"/>
          <x/>
          <x/>
        </s>
        <s v="[vDimProduct].[Product Key].&amp;[1191]" c="Fabrikam Social Videographer 2/3&quot; 17mm E100 Orange" cp="21">
          <x v="4"/>
          <x/>
          <x/>
          <x v="9"/>
          <x v="9"/>
          <x v="4"/>
          <x v="3"/>
          <x v="3"/>
          <x v="3"/>
          <x v="335"/>
          <x v="1063"/>
          <x v="12"/>
          <x v="12"/>
          <x v="12"/>
          <x v="12"/>
          <x v="2"/>
          <x v="2"/>
          <x v="2"/>
          <x v="1063"/>
          <x/>
          <x/>
        </s>
        <s v="[vDimProduct].[Product Key].&amp;[1224]" c="Fabrikam Trendsetter 1'' 25mm X400 Black" cp="21">
          <x v="4"/>
          <x v="1"/>
          <x v="1"/>
          <x/>
          <x/>
          <x v="4"/>
          <x v="3"/>
          <x v="3"/>
          <x v="3"/>
          <x v="336"/>
          <x v="1064"/>
          <x v="12"/>
          <x v="12"/>
          <x v="12"/>
          <x v="12"/>
          <x v="2"/>
          <x v="2"/>
          <x v="3"/>
          <x v="1064"/>
          <x/>
          <x/>
        </s>
        <s v="[vDimProduct].[Product Key].&amp;[1200]" c="Fabrikam Trendsetter 1'' 25mm X400 Grey" cp="21">
          <x v="4"/>
          <x v="1"/>
          <x v="1"/>
          <x v="11"/>
          <x v="11"/>
          <x v="4"/>
          <x v="3"/>
          <x v="3"/>
          <x v="3"/>
          <x v="336"/>
          <x v="1065"/>
          <x v="12"/>
          <x v="12"/>
          <x v="12"/>
          <x v="12"/>
          <x v="2"/>
          <x v="2"/>
          <x v="2"/>
          <x v="1065"/>
          <x/>
          <x/>
        </s>
        <s v="[vDimProduct].[Product Key].&amp;[1176]" c="Fabrikam Trendsetter 1'' 25mm X400 White" cp="21">
          <x v="4"/>
          <x v="1"/>
          <x v="1"/>
          <x v="3"/>
          <x v="3"/>
          <x v="4"/>
          <x v="3"/>
          <x v="3"/>
          <x v="3"/>
          <x v="336"/>
          <x v="1066"/>
          <x v="12"/>
          <x v="12"/>
          <x v="12"/>
          <x v="12"/>
          <x v="2"/>
          <x v="2"/>
          <x/>
          <x v="1066"/>
          <x/>
          <x/>
        </s>
        <s v="[vDimProduct].[Product Key].&amp;[1152]" c="Fabrikam Trendsetter 1&quot; 25mm X400 Blue" cp="21">
          <x v="4"/>
          <x v="1"/>
          <x v="1"/>
          <x v="4"/>
          <x v="4"/>
          <x v="4"/>
          <x v="3"/>
          <x v="3"/>
          <x v="3"/>
          <x v="336"/>
          <x v="1067"/>
          <x v="12"/>
          <x v="12"/>
          <x v="12"/>
          <x v="12"/>
          <x v="2"/>
          <x v="2"/>
          <x v="2"/>
          <x v="1067"/>
          <x/>
          <x/>
        </s>
        <s v="[vDimProduct].[Product Key].&amp;[1153]" c="Fabrikam Trendsetter 1/2'' 3mm X300 Black" cp="21">
          <x v="4"/>
          <x v="1"/>
          <x v="1"/>
          <x/>
          <x/>
          <x v="4"/>
          <x v="3"/>
          <x v="3"/>
          <x v="3"/>
          <x v="336"/>
          <x v="1068"/>
          <x v="12"/>
          <x v="12"/>
          <x v="12"/>
          <x v="12"/>
          <x v="2"/>
          <x v="2"/>
          <x/>
          <x v="1068"/>
          <x/>
          <x/>
        </s>
        <s v="[vDimProduct].[Product Key].&amp;[1201]" c="Fabrikam Trendsetter 1/2'' 3mm X300 Grey" cp="21">
          <x v="4"/>
          <x v="1"/>
          <x v="1"/>
          <x v="11"/>
          <x v="11"/>
          <x v="4"/>
          <x v="3"/>
          <x v="3"/>
          <x v="3"/>
          <x v="336"/>
          <x v="1069"/>
          <x v="12"/>
          <x v="12"/>
          <x v="12"/>
          <x v="12"/>
          <x v="2"/>
          <x v="2"/>
          <x v="2"/>
          <x v="1069"/>
          <x/>
          <x/>
        </s>
        <s v="[vDimProduct].[Product Key].&amp;[1177]" c="Fabrikam Trendsetter 1/2'' 3mm X300 White" cp="21">
          <x v="4"/>
          <x v="1"/>
          <x v="1"/>
          <x v="3"/>
          <x v="3"/>
          <x v="4"/>
          <x v="3"/>
          <x v="3"/>
          <x v="3"/>
          <x v="336"/>
          <x v="1070"/>
          <x v="12"/>
          <x v="12"/>
          <x v="12"/>
          <x v="12"/>
          <x v="2"/>
          <x v="2"/>
          <x v="2"/>
          <x v="1070"/>
          <x/>
          <x/>
        </s>
        <s v="[vDimProduct].[Product Key].&amp;[1225]" c="Fabrikam Trendsetter 1/2&quot; 3mm X300 Orange" cp="21">
          <x v="4"/>
          <x v="1"/>
          <x v="1"/>
          <x v="9"/>
          <x v="9"/>
          <x v="4"/>
          <x v="3"/>
          <x v="3"/>
          <x v="3"/>
          <x v="336"/>
          <x v="1071"/>
          <x v="12"/>
          <x v="12"/>
          <x v="12"/>
          <x v="12"/>
          <x v="2"/>
          <x v="2"/>
          <x v="2"/>
          <x v="1071"/>
          <x/>
          <x/>
        </s>
        <s v="[vDimProduct].[Product Key].&amp;[1226]" c="Fabrikam Trendsetter 1/3'' 8.5mm X200 Black" cp="21">
          <x v="4"/>
          <x v="1"/>
          <x v="1"/>
          <x/>
          <x/>
          <x v="4"/>
          <x v="3"/>
          <x v="3"/>
          <x v="3"/>
          <x v="336"/>
          <x v="1072"/>
          <x v="12"/>
          <x v="12"/>
          <x v="12"/>
          <x v="12"/>
          <x v="2"/>
          <x v="2"/>
          <x v="2"/>
          <x v="1072"/>
          <x/>
          <x/>
        </s>
        <s v="[vDimProduct].[Product Key].&amp;[1202]" c="Fabrikam Trendsetter 1/3'' 8.5mm X200 Grey" cp="21">
          <x v="4"/>
          <x v="1"/>
          <x v="1"/>
          <x v="11"/>
          <x v="11"/>
          <x v="4"/>
          <x v="3"/>
          <x v="3"/>
          <x v="3"/>
          <x v="336"/>
          <x v="1073"/>
          <x v="12"/>
          <x v="12"/>
          <x v="12"/>
          <x v="12"/>
          <x v="2"/>
          <x v="2"/>
          <x/>
          <x v="1073"/>
          <x/>
          <x/>
        </s>
        <s v="[vDimProduct].[Product Key].&amp;[1178]" c="Fabrikam Trendsetter 1/3'' 8.5mm X200 White" cp="21">
          <x v="4"/>
          <x v="1"/>
          <x v="1"/>
          <x v="3"/>
          <x v="3"/>
          <x v="4"/>
          <x v="3"/>
          <x v="3"/>
          <x v="3"/>
          <x v="336"/>
          <x v="1074"/>
          <x v="12"/>
          <x v="12"/>
          <x v="12"/>
          <x v="12"/>
          <x v="2"/>
          <x v="2"/>
          <x v="3"/>
          <x v="1074"/>
          <x/>
          <x/>
        </s>
        <s v="[vDimProduct].[Product Key].&amp;[1154]" c="Fabrikam Trendsetter 1/3&quot; 8.5mm X200 Blue" cp="21">
          <x v="4"/>
          <x v="1"/>
          <x v="1"/>
          <x v="4"/>
          <x v="4"/>
          <x v="4"/>
          <x v="3"/>
          <x v="3"/>
          <x v="3"/>
          <x v="336"/>
          <x v="1075"/>
          <x v="12"/>
          <x v="12"/>
          <x v="12"/>
          <x v="12"/>
          <x v="2"/>
          <x v="2"/>
          <x/>
          <x v="1075"/>
          <x/>
          <x/>
        </s>
        <s v="[vDimProduct].[Product Key].&amp;[1155]" c="Fabrikam Trendsetter 2/3'' 17mm X100 Black" cp="21">
          <x v="4"/>
          <x v="1"/>
          <x v="1"/>
          <x/>
          <x/>
          <x v="4"/>
          <x v="3"/>
          <x v="3"/>
          <x v="3"/>
          <x v="336"/>
          <x v="1076"/>
          <x v="12"/>
          <x v="12"/>
          <x v="12"/>
          <x v="12"/>
          <x v="2"/>
          <x v="2"/>
          <x v="2"/>
          <x v="1076"/>
          <x/>
          <x/>
        </s>
        <s v="[vDimProduct].[Product Key].&amp;[1203]" c="Fabrikam Trendsetter 2/3'' 17mm X100 Grey" cp="21">
          <x v="4"/>
          <x v="1"/>
          <x v="1"/>
          <x v="11"/>
          <x v="11"/>
          <x v="4"/>
          <x v="3"/>
          <x v="3"/>
          <x v="3"/>
          <x v="336"/>
          <x v="1077"/>
          <x v="12"/>
          <x v="12"/>
          <x v="12"/>
          <x v="12"/>
          <x v="2"/>
          <x v="2"/>
          <x/>
          <x v="1077"/>
          <x/>
          <x/>
        </s>
        <s v="[vDimProduct].[Product Key].&amp;[1179]" c="Fabrikam Trendsetter 2/3'' 17mm X100 White" cp="21">
          <x v="4"/>
          <x v="1"/>
          <x v="1"/>
          <x v="3"/>
          <x v="3"/>
          <x v="4"/>
          <x v="3"/>
          <x v="3"/>
          <x v="3"/>
          <x v="336"/>
          <x v="1078"/>
          <x v="12"/>
          <x v="12"/>
          <x v="12"/>
          <x v="12"/>
          <x v="2"/>
          <x v="2"/>
          <x v="3"/>
          <x v="1078"/>
          <x/>
          <x/>
        </s>
        <s v="[vDimProduct].[Product Key].&amp;[1227]" c="Fabrikam Trendsetter 2/3&quot; 17mm X100 Orange" cp="21">
          <x v="4"/>
          <x v="1"/>
          <x v="1"/>
          <x v="9"/>
          <x v="9"/>
          <x v="4"/>
          <x v="3"/>
          <x v="3"/>
          <x v="3"/>
          <x v="336"/>
          <x v="1079"/>
          <x v="12"/>
          <x v="12"/>
          <x v="12"/>
          <x v="12"/>
          <x v="2"/>
          <x v="2"/>
          <x v="1"/>
          <x v="1079"/>
          <x/>
          <x/>
        </s>
        <s v="[vDimProduct].[Product Key].&amp;[1269]" c="Contoso Carrying Case E312 Blue" cp="21">
          <x v="6"/>
          <x/>
          <x/>
          <x v="4"/>
          <x v="4"/>
          <x v="6"/>
          <x v="3"/>
          <x v="3"/>
          <x v="3"/>
          <x v="337"/>
          <x v="1080"/>
          <x v="13"/>
          <x v="13"/>
          <x v="13"/>
          <x v="13"/>
          <x v="1"/>
          <x v="1"/>
          <x/>
          <x v="1080"/>
          <x/>
          <x/>
        </s>
        <s v="[vDimProduct].[Product Key].&amp;[1267]" c="Contoso Carrying Case E312 Pink" cp="21">
          <x v="6"/>
          <x/>
          <x/>
          <x v="5"/>
          <x v="5"/>
          <x v="6"/>
          <x v="3"/>
          <x v="3"/>
          <x v="3"/>
          <x v="337"/>
          <x v="1081"/>
          <x v="13"/>
          <x v="13"/>
          <x v="13"/>
          <x v="13"/>
          <x v="1"/>
          <x v="1"/>
          <x v="2"/>
          <x v="1081"/>
          <x/>
          <x/>
        </s>
        <s v="[vDimProduct].[Product Key].&amp;[1266]" c="Contoso Carrying Case E312 Silver" cp="21">
          <x v="6"/>
          <x/>
          <x/>
          <x v="2"/>
          <x v="2"/>
          <x v="6"/>
          <x v="3"/>
          <x v="3"/>
          <x v="3"/>
          <x v="337"/>
          <x v="1082"/>
          <x v="13"/>
          <x v="13"/>
          <x v="13"/>
          <x v="13"/>
          <x v="1"/>
          <x v="1"/>
          <x v="2"/>
          <x v="1082"/>
          <x/>
          <x/>
        </s>
        <s v="[vDimProduct].[Product Key].&amp;[1268]" c="Contoso Carrying Case E312 White" cp="21">
          <x v="6"/>
          <x/>
          <x/>
          <x v="3"/>
          <x v="3"/>
          <x v="6"/>
          <x v="3"/>
          <x v="3"/>
          <x v="3"/>
          <x v="337"/>
          <x v="1083"/>
          <x v="13"/>
          <x v="13"/>
          <x v="13"/>
          <x v="13"/>
          <x v="1"/>
          <x v="1"/>
          <x v="2"/>
          <x v="1083"/>
          <x/>
          <x/>
        </s>
        <s v="[vDimProduct].[Product Key].&amp;[1313]" c="Contoso Conversion Lens M550 Black" cp="21">
          <x v="6"/>
          <x v="1"/>
          <x v="1"/>
          <x/>
          <x/>
          <x v="6"/>
          <x v="3"/>
          <x v="3"/>
          <x v="3"/>
          <x v="338"/>
          <x v="1084"/>
          <x v="13"/>
          <x v="13"/>
          <x v="13"/>
          <x v="13"/>
          <x v="1"/>
          <x v="1"/>
          <x v="2"/>
          <x v="1084"/>
          <x/>
          <x/>
        </s>
        <s v="[vDimProduct].[Product Key].&amp;[1312]" c="Contoso Conversion Lens M550 Blue" cp="21">
          <x v="6"/>
          <x v="1"/>
          <x v="1"/>
          <x v="4"/>
          <x v="4"/>
          <x v="6"/>
          <x v="3"/>
          <x v="3"/>
          <x v="3"/>
          <x v="338"/>
          <x v="1085"/>
          <x v="13"/>
          <x v="13"/>
          <x v="13"/>
          <x v="13"/>
          <x v="1"/>
          <x v="1"/>
          <x v="2"/>
          <x v="1085"/>
          <x/>
          <x/>
        </s>
        <s v="[vDimProduct].[Product Key].&amp;[1315]" c="Contoso Conversion Lens M550 Pink" cp="21">
          <x v="6"/>
          <x v="1"/>
          <x v="1"/>
          <x v="5"/>
          <x v="5"/>
          <x v="6"/>
          <x v="3"/>
          <x v="3"/>
          <x v="3"/>
          <x v="338"/>
          <x v="1086"/>
          <x v="13"/>
          <x v="13"/>
          <x v="13"/>
          <x v="13"/>
          <x v="1"/>
          <x v="1"/>
          <x v="2"/>
          <x v="1086"/>
          <x/>
          <x/>
        </s>
        <s v="[vDimProduct].[Product Key].&amp;[1314]" c="Contoso Conversion Lens M550 Silver" cp="21">
          <x v="6"/>
          <x v="1"/>
          <x v="1"/>
          <x v="2"/>
          <x v="2"/>
          <x v="6"/>
          <x v="3"/>
          <x v="3"/>
          <x v="3"/>
          <x v="338"/>
          <x v="1087"/>
          <x v="13"/>
          <x v="13"/>
          <x v="13"/>
          <x v="13"/>
          <x v="1"/>
          <x v="1"/>
          <x v="2"/>
          <x v="1087"/>
          <x/>
          <x/>
        </s>
        <s v="[vDimProduct].[Product Key].&amp;[1259]" c="Contoso Cyber Shot Digital Cameras Adapter E306 Black" cp="21">
          <x v="6"/>
          <x/>
          <x/>
          <x/>
          <x/>
          <x v="6"/>
          <x v="3"/>
          <x v="3"/>
          <x v="3"/>
          <x v="339"/>
          <x v="1088"/>
          <x v="13"/>
          <x v="13"/>
          <x v="13"/>
          <x v="13"/>
          <x v="1"/>
          <x v="1"/>
          <x v="2"/>
          <x v="1088"/>
          <x/>
          <x/>
        </s>
        <s v="[vDimProduct].[Product Key].&amp;[1258]" c="Contoso Cyber Shot Digital Cameras Adapter E306 Blue" cp="21">
          <x v="6"/>
          <x/>
          <x/>
          <x v="4"/>
          <x v="4"/>
          <x v="6"/>
          <x v="3"/>
          <x v="3"/>
          <x v="3"/>
          <x v="339"/>
          <x v="1089"/>
          <x v="13"/>
          <x v="13"/>
          <x v="13"/>
          <x v="13"/>
          <x v="1"/>
          <x v="1"/>
          <x v="2"/>
          <x v="1089"/>
          <x/>
          <x/>
        </s>
        <s v="[vDimProduct].[Product Key].&amp;[1257]" c="Contoso Cyber Shot Digital Cameras Adapter E306 Pink" cp="21">
          <x v="6"/>
          <x/>
          <x/>
          <x v="5"/>
          <x v="5"/>
          <x v="6"/>
          <x v="3"/>
          <x v="3"/>
          <x v="3"/>
          <x v="339"/>
          <x v="1090"/>
          <x v="13"/>
          <x v="13"/>
          <x v="13"/>
          <x v="13"/>
          <x v="1"/>
          <x v="1"/>
          <x v="2"/>
          <x v="1090"/>
          <x/>
          <x/>
        </s>
        <s v="[vDimProduct].[Product Key].&amp;[1309]" c="Contoso Digital Camera/Camcorder USB Cable E324 Black" cp="21">
          <x v="6"/>
          <x/>
          <x/>
          <x/>
          <x/>
          <x v="6"/>
          <x v="3"/>
          <x v="3"/>
          <x v="3"/>
          <x v="340"/>
          <x v="1091"/>
          <x v="13"/>
          <x v="13"/>
          <x v="13"/>
          <x v="13"/>
          <x v="1"/>
          <x v="1"/>
          <x/>
          <x v="1091"/>
          <x/>
          <x/>
        </s>
        <s v="[vDimProduct].[Product Key].&amp;[1308]" c="Contoso Digital Camera/Camcorder USB Cable E324 Purple" cp="21">
          <x v="6"/>
          <x/>
          <x/>
          <x v="8"/>
          <x v="8"/>
          <x v="6"/>
          <x v="3"/>
          <x v="3"/>
          <x v="3"/>
          <x v="341"/>
          <x v="1092"/>
          <x v="13"/>
          <x v="13"/>
          <x v="13"/>
          <x v="13"/>
          <x v="1"/>
          <x v="1"/>
          <x v="2"/>
          <x v="1092"/>
          <x/>
          <x/>
        </s>
        <s v="[vDimProduct].[Product Key].&amp;[1310]" c="Contoso Digital Camera/Camcorder USB Cable E324 Silver" cp="21">
          <x v="6"/>
          <x/>
          <x/>
          <x v="2"/>
          <x v="2"/>
          <x v="6"/>
          <x v="3"/>
          <x v="3"/>
          <x v="3"/>
          <x v="340"/>
          <x v="1093"/>
          <x v="13"/>
          <x v="13"/>
          <x v="13"/>
          <x v="13"/>
          <x v="1"/>
          <x v="1"/>
          <x v="2"/>
          <x v="1093"/>
          <x/>
          <x/>
        </s>
        <s v="[vDimProduct].[Product Key].&amp;[1311]" c="Contoso Digital Camera/Camcorder USB Cable E324 White" cp="21">
          <x v="6"/>
          <x/>
          <x/>
          <x v="3"/>
          <x v="3"/>
          <x v="6"/>
          <x v="3"/>
          <x v="3"/>
          <x v="3"/>
          <x v="340"/>
          <x v="1094"/>
          <x v="13"/>
          <x v="13"/>
          <x v="13"/>
          <x v="13"/>
          <x v="1"/>
          <x v="1"/>
          <x/>
          <x v="1094"/>
          <x/>
          <x/>
        </s>
        <s v="[vDimProduct].[Product Key].&amp;[1275]" c="Contoso Digital Cameras Lightweight Tripod E316 Black" cp="21">
          <x v="6"/>
          <x/>
          <x/>
          <x/>
          <x/>
          <x v="6"/>
          <x v="3"/>
          <x v="3"/>
          <x v="3"/>
          <x v="342"/>
          <x v="1095"/>
          <x v="13"/>
          <x v="13"/>
          <x v="13"/>
          <x v="13"/>
          <x v="1"/>
          <x v="1"/>
          <x v="4"/>
          <x v="1095"/>
          <x/>
          <x/>
        </s>
        <s v="[vDimProduct].[Product Key].&amp;[1276]" c="Contoso Digital Cameras Lightweight Tripod E316 Pink" cp="21">
          <x v="6"/>
          <x/>
          <x/>
          <x v="5"/>
          <x v="5"/>
          <x v="6"/>
          <x v="3"/>
          <x v="3"/>
          <x v="3"/>
          <x v="342"/>
          <x v="1096"/>
          <x v="13"/>
          <x v="13"/>
          <x v="13"/>
          <x v="13"/>
          <x v="1"/>
          <x v="1"/>
          <x v="2"/>
          <x v="1096"/>
          <x/>
          <x/>
        </s>
        <s v="[vDimProduct].[Product Key].&amp;[1277]" c="Contoso Digital Cameras Lightweight Tripod E316 Silver" cp="21">
          <x v="6"/>
          <x/>
          <x/>
          <x v="2"/>
          <x v="2"/>
          <x v="6"/>
          <x v="3"/>
          <x v="3"/>
          <x v="3"/>
          <x v="342"/>
          <x v="1097"/>
          <x v="13"/>
          <x v="13"/>
          <x v="13"/>
          <x v="13"/>
          <x v="1"/>
          <x v="1"/>
          <x v="2"/>
          <x v="1097"/>
          <x/>
          <x/>
        </s>
        <s v="[vDimProduct].[Product Key].&amp;[1274]" c="Contoso Digital Cameras Lightweight Tripod E316 White" cp="21">
          <x v="6"/>
          <x/>
          <x/>
          <x v="3"/>
          <x v="3"/>
          <x v="6"/>
          <x v="3"/>
          <x v="3"/>
          <x v="3"/>
          <x v="342"/>
          <x v="1098"/>
          <x v="13"/>
          <x v="13"/>
          <x v="13"/>
          <x v="13"/>
          <x v="1"/>
          <x v="1"/>
          <x/>
          <x v="1098"/>
          <x/>
          <x/>
        </s>
        <s v="[vDimProduct].[Product Key].&amp;[1254]" c="Contoso General Carrying Case E304 Black" cp="21">
          <x v="6"/>
          <x/>
          <x/>
          <x/>
          <x/>
          <x v="6"/>
          <x v="3"/>
          <x v="3"/>
          <x v="3"/>
          <x v="343"/>
          <x v="1099"/>
          <x v="13"/>
          <x v="13"/>
          <x v="13"/>
          <x v="13"/>
          <x v="1"/>
          <x v="1"/>
          <x v="2"/>
          <x v="1099"/>
          <x/>
          <x/>
        </s>
        <s v="[vDimProduct].[Product Key].&amp;[1256]" c="Contoso General Carrying Case E304 Blue" cp="21">
          <x v="6"/>
          <x/>
          <x/>
          <x v="4"/>
          <x v="4"/>
          <x v="6"/>
          <x v="3"/>
          <x v="3"/>
          <x v="3"/>
          <x v="343"/>
          <x v="1100"/>
          <x v="13"/>
          <x v="13"/>
          <x v="13"/>
          <x v="13"/>
          <x v="1"/>
          <x v="1"/>
          <x v="2"/>
          <x v="1100"/>
          <x/>
          <x/>
        </s>
        <s v="[vDimProduct].[Product Key].&amp;[1253]" c="Contoso General Carrying Case E304 Silver" cp="21">
          <x v="6"/>
          <x/>
          <x/>
          <x v="2"/>
          <x v="2"/>
          <x v="6"/>
          <x v="3"/>
          <x v="3"/>
          <x v="3"/>
          <x v="343"/>
          <x v="1101"/>
          <x v="13"/>
          <x v="13"/>
          <x v="13"/>
          <x v="13"/>
          <x v="1"/>
          <x v="1"/>
          <x/>
          <x v="1101"/>
          <x/>
          <x/>
        </s>
        <s v="[vDimProduct].[Product Key].&amp;[1255]" c="Contoso General Carrying Case E304 White" cp="21">
          <x v="6"/>
          <x/>
          <x/>
          <x v="3"/>
          <x v="3"/>
          <x v="6"/>
          <x v="3"/>
          <x v="3"/>
          <x v="3"/>
          <x v="343"/>
          <x v="1102"/>
          <x v="13"/>
          <x v="13"/>
          <x v="13"/>
          <x v="13"/>
          <x v="1"/>
          <x v="1"/>
          <x v="4"/>
          <x v="1102"/>
          <x/>
          <x/>
        </s>
        <s v="[vDimProduct].[Product Key].&amp;[1279]" c="Contoso General Soft Carrying Case E318 Black" cp="21">
          <x v="6"/>
          <x/>
          <x/>
          <x/>
          <x/>
          <x v="6"/>
          <x v="3"/>
          <x v="3"/>
          <x v="3"/>
          <x v="344"/>
          <x v="1103"/>
          <x v="13"/>
          <x v="13"/>
          <x v="13"/>
          <x v="13"/>
          <x v="1"/>
          <x v="1"/>
          <x v="2"/>
          <x v="1103"/>
          <x/>
          <x/>
        </s>
        <s v="[vDimProduct].[Product Key].&amp;[1278]" c="Contoso General Soft Carrying Case E318 Blue" cp="21">
          <x v="6"/>
          <x/>
          <x/>
          <x v="4"/>
          <x v="4"/>
          <x v="6"/>
          <x v="3"/>
          <x v="3"/>
          <x v="3"/>
          <x v="344"/>
          <x v="1104"/>
          <x v="13"/>
          <x v="13"/>
          <x v="13"/>
          <x v="13"/>
          <x v="1"/>
          <x v="1"/>
          <x v="2"/>
          <x v="1104"/>
          <x/>
          <x/>
        </s>
        <s v="[vDimProduct].[Product Key].&amp;[1280]" c="Contoso General Soft Carrying Case E318 Silver" cp="21">
          <x v="6"/>
          <x/>
          <x/>
          <x v="2"/>
          <x v="2"/>
          <x v="6"/>
          <x v="3"/>
          <x v="3"/>
          <x v="3"/>
          <x v="344"/>
          <x v="1105"/>
          <x v="13"/>
          <x v="13"/>
          <x v="13"/>
          <x v="13"/>
          <x v="1"/>
          <x v="1"/>
          <x/>
          <x v="1105"/>
          <x/>
          <x/>
        </s>
        <s v="[vDimProduct].[Product Key].&amp;[1281]" c="Contoso General Soft Carrying Case E318 White" cp="21">
          <x v="6"/>
          <x/>
          <x/>
          <x v="3"/>
          <x v="3"/>
          <x v="6"/>
          <x v="3"/>
          <x v="3"/>
          <x v="3"/>
          <x v="344"/>
          <x v="1106"/>
          <x v="13"/>
          <x v="13"/>
          <x v="13"/>
          <x v="13"/>
          <x v="1"/>
          <x v="1"/>
          <x v="2"/>
          <x v="1106"/>
          <x/>
          <x/>
        </s>
        <s v="[vDimProduct].[Product Key].&amp;[1286]" c="Contoso Genuine Leather Grip Belt E322 Black" cp="21">
          <x v="6"/>
          <x/>
          <x/>
          <x/>
          <x/>
          <x v="6"/>
          <x v="3"/>
          <x v="3"/>
          <x v="3"/>
          <x v="345"/>
          <x v="1107"/>
          <x v="13"/>
          <x v="13"/>
          <x v="13"/>
          <x v="13"/>
          <x v="1"/>
          <x v="1"/>
          <x v="1"/>
          <x v="1107"/>
          <x/>
          <x/>
        </s>
        <s v="[vDimProduct].[Product Key].&amp;[1289]" c="Contoso Genuine Leather Grip Belt E322 Grey" cp="21">
          <x v="6"/>
          <x/>
          <x/>
          <x v="11"/>
          <x v="11"/>
          <x v="6"/>
          <x v="3"/>
          <x v="3"/>
          <x v="3"/>
          <x v="345"/>
          <x v="1108"/>
          <x v="13"/>
          <x v="13"/>
          <x v="13"/>
          <x v="13"/>
          <x v="1"/>
          <x v="1"/>
          <x v="2"/>
          <x v="1108"/>
          <x/>
          <x/>
        </s>
        <s v="[vDimProduct].[Product Key].&amp;[1288]" c="Contoso Genuine Leather Grip Belt E322 Silver" cp="21">
          <x v="6"/>
          <x/>
          <x/>
          <x v="2"/>
          <x v="2"/>
          <x v="6"/>
          <x v="3"/>
          <x v="3"/>
          <x v="3"/>
          <x v="345"/>
          <x v="1109"/>
          <x v="13"/>
          <x v="13"/>
          <x v="13"/>
          <x v="13"/>
          <x v="1"/>
          <x v="1"/>
          <x v="3"/>
          <x v="1109"/>
          <x/>
          <x/>
        </s>
        <s v="[vDimProduct].[Product Key].&amp;[1287]" c="Contoso Genuine Leather Grip Belt E322 White" cp="21">
          <x v="6"/>
          <x/>
          <x/>
          <x v="3"/>
          <x v="3"/>
          <x v="6"/>
          <x v="3"/>
          <x v="3"/>
          <x v="3"/>
          <x v="345"/>
          <x v="1110"/>
          <x v="13"/>
          <x v="13"/>
          <x v="13"/>
          <x v="13"/>
          <x v="1"/>
          <x v="1"/>
          <x v="2"/>
          <x v="1110"/>
          <x/>
          <x/>
        </s>
        <s v="[vDimProduct].[Product Key].&amp;[1306]" c="Contoso Lens Adapter M450 Black" cp="21">
          <x v="6"/>
          <x v="1"/>
          <x v="1"/>
          <x/>
          <x/>
          <x v="6"/>
          <x v="3"/>
          <x v="3"/>
          <x v="3"/>
          <x v="346"/>
          <x v="1111"/>
          <x v="13"/>
          <x v="13"/>
          <x v="13"/>
          <x v="13"/>
          <x v="1"/>
          <x v="1"/>
          <x v="2"/>
          <x v="1111"/>
          <x/>
          <x/>
        </s>
        <s v="[vDimProduct].[Product Key].&amp;[1307]" c="Contoso Lens Adapter M450 Grey" cp="21">
          <x v="6"/>
          <x v="1"/>
          <x v="1"/>
          <x v="11"/>
          <x v="11"/>
          <x v="6"/>
          <x v="3"/>
          <x v="3"/>
          <x v="3"/>
          <x v="346"/>
          <x v="1112"/>
          <x v="13"/>
          <x v="13"/>
          <x v="13"/>
          <x v="13"/>
          <x v="1"/>
          <x v="1"/>
          <x v="2"/>
          <x v="1112"/>
          <x/>
          <x/>
        </s>
        <s v="[vDimProduct].[Product Key].&amp;[1305]" c="Contoso Lens Adapter M450 Silver" cp="21">
          <x v="6"/>
          <x v="1"/>
          <x v="1"/>
          <x v="2"/>
          <x v="2"/>
          <x v="6"/>
          <x v="3"/>
          <x v="3"/>
          <x v="3"/>
          <x v="346"/>
          <x v="1113"/>
          <x v="13"/>
          <x v="13"/>
          <x v="13"/>
          <x v="13"/>
          <x v="1"/>
          <x v="1"/>
          <x v="2"/>
          <x v="1113"/>
          <x/>
          <x/>
        </s>
        <s v="[vDimProduct].[Product Key].&amp;[1304]" c="Contoso Lens Adapter M450 White" cp="21">
          <x v="6"/>
          <x v="1"/>
          <x v="1"/>
          <x v="3"/>
          <x v="3"/>
          <x v="6"/>
          <x v="3"/>
          <x v="3"/>
          <x v="3"/>
          <x v="346"/>
          <x v="1114"/>
          <x v="13"/>
          <x v="13"/>
          <x v="13"/>
          <x v="13"/>
          <x v="1"/>
          <x v="1"/>
          <x v="2"/>
          <x v="1114"/>
          <x/>
          <x/>
        </s>
        <s v="[vDimProduct].[Product Key].&amp;[1270]" c="Contoso Lens Cap Keeper E314 Pink" cp="21">
          <x v="6"/>
          <x/>
          <x/>
          <x v="5"/>
          <x v="5"/>
          <x v="6"/>
          <x v="3"/>
          <x v="3"/>
          <x v="3"/>
          <x v="347"/>
          <x v="1115"/>
          <x v="13"/>
          <x v="13"/>
          <x v="13"/>
          <x v="13"/>
          <x v="1"/>
          <x v="1"/>
          <x v="2"/>
          <x v="1115"/>
          <x/>
          <x/>
        </s>
        <s v="[vDimProduct].[Product Key].&amp;[1273]" c="Contoso Lens Cap Keeper E314 Silver" cp="21">
          <x v="6"/>
          <x/>
          <x/>
          <x v="2"/>
          <x v="2"/>
          <x v="6"/>
          <x v="3"/>
          <x v="3"/>
          <x v="3"/>
          <x v="347"/>
          <x v="1116"/>
          <x v="13"/>
          <x v="13"/>
          <x v="13"/>
          <x v="13"/>
          <x v="1"/>
          <x v="1"/>
          <x v="2"/>
          <x v="1116"/>
          <x/>
          <x/>
        </s>
        <s v="[vDimProduct].[Product Key].&amp;[1272]" c="Contoso Lens Cap Keeper E314 White" cp="21">
          <x v="6"/>
          <x/>
          <x/>
          <x v="3"/>
          <x v="3"/>
          <x v="6"/>
          <x v="3"/>
          <x v="3"/>
          <x v="3"/>
          <x v="347"/>
          <x v="1117"/>
          <x v="13"/>
          <x v="13"/>
          <x v="13"/>
          <x v="13"/>
          <x v="1"/>
          <x v="1"/>
          <x v="4"/>
          <x v="1117"/>
          <x/>
          <x/>
        </s>
        <s v="[vDimProduct].[Product Key].&amp;[1271]" c="Contoso Lens Cap Keeper E314 Yellow" cp="21">
          <x v="6"/>
          <x/>
          <x/>
          <x v="6"/>
          <x v="6"/>
          <x v="6"/>
          <x v="3"/>
          <x v="3"/>
          <x v="3"/>
          <x v="347"/>
          <x v="1118"/>
          <x v="13"/>
          <x v="13"/>
          <x v="13"/>
          <x v="13"/>
          <x v="1"/>
          <x v="1"/>
          <x/>
          <x v="1118"/>
          <x/>
          <x/>
        </s>
        <s v="[vDimProduct].[Product Key].&amp;[1292]" c="Contoso Macro Zoom Lens X300 Black" cp="21">
          <x v="6"/>
          <x v="2"/>
          <x v="2"/>
          <x/>
          <x/>
          <x v="6"/>
          <x v="3"/>
          <x v="3"/>
          <x v="3"/>
          <x v="348"/>
          <x v="1119"/>
          <x v="13"/>
          <x v="13"/>
          <x v="13"/>
          <x v="13"/>
          <x v="1"/>
          <x v="1"/>
          <x v="3"/>
          <x v="1119"/>
          <x/>
          <x/>
        </s>
        <s v="[vDimProduct].[Product Key].&amp;[1290]" c="Contoso Macro Zoom Lens X300 Silver" cp="21">
          <x v="6"/>
          <x v="2"/>
          <x v="2"/>
          <x v="2"/>
          <x v="2"/>
          <x v="6"/>
          <x v="3"/>
          <x v="3"/>
          <x v="3"/>
          <x v="348"/>
          <x v="1120"/>
          <x v="13"/>
          <x v="13"/>
          <x v="13"/>
          <x v="13"/>
          <x v="1"/>
          <x v="1"/>
          <x v="2"/>
          <x v="1120"/>
          <x/>
          <x/>
        </s>
        <s v="[vDimProduct].[Product Key].&amp;[1291]" c="Contoso Macro Zoom Lens X300 White" cp="21">
          <x v="6"/>
          <x v="2"/>
          <x v="2"/>
          <x v="3"/>
          <x v="3"/>
          <x v="6"/>
          <x v="3"/>
          <x v="3"/>
          <x v="3"/>
          <x v="348"/>
          <x v="1121"/>
          <x v="13"/>
          <x v="13"/>
          <x v="13"/>
          <x v="13"/>
          <x v="1"/>
          <x v="1"/>
          <x v="2"/>
          <x v="1121"/>
          <x/>
          <x/>
        </s>
        <s v="[vDimProduct].[Product Key].&amp;[1284]" c="Contoso Mini Battery Charger Kit E320 Black" cp="21">
          <x v="6"/>
          <x/>
          <x/>
          <x/>
          <x/>
          <x v="6"/>
          <x v="3"/>
          <x v="3"/>
          <x v="3"/>
          <x v="349"/>
          <x v="1122"/>
          <x v="13"/>
          <x v="13"/>
          <x v="13"/>
          <x v="13"/>
          <x v="1"/>
          <x v="1"/>
          <x v="2"/>
          <x v="1122"/>
          <x/>
          <x/>
        </s>
        <s v="[vDimProduct].[Product Key].&amp;[1282]" c="Contoso Mini Battery Charger Kit E320 Red" cp="21">
          <x v="6"/>
          <x/>
          <x/>
          <x v="1"/>
          <x v="1"/>
          <x v="6"/>
          <x v="3"/>
          <x v="3"/>
          <x v="3"/>
          <x v="349"/>
          <x v="1123"/>
          <x v="13"/>
          <x v="13"/>
          <x v="13"/>
          <x v="13"/>
          <x v="1"/>
          <x v="1"/>
          <x v="3"/>
          <x v="1123"/>
          <x/>
          <x/>
        </s>
        <s v="[vDimProduct].[Product Key].&amp;[1285]" c="Contoso Mini Battery Charger Kit E320 Silver" cp="21">
          <x v="6"/>
          <x/>
          <x/>
          <x v="2"/>
          <x v="2"/>
          <x v="6"/>
          <x v="3"/>
          <x v="3"/>
          <x v="3"/>
          <x v="349"/>
          <x v="1124"/>
          <x v="13"/>
          <x v="13"/>
          <x v="13"/>
          <x v="13"/>
          <x v="1"/>
          <x v="1"/>
          <x v="3"/>
          <x v="1124"/>
          <x/>
          <x/>
        </s>
        <s v="[vDimProduct].[Product Key].&amp;[1283]" c="Contoso Mini Battery Charger Kit E320 White" cp="21">
          <x v="6"/>
          <x/>
          <x/>
          <x v="3"/>
          <x v="3"/>
          <x v="6"/>
          <x v="3"/>
          <x v="3"/>
          <x v="3"/>
          <x v="349"/>
          <x v="1125"/>
          <x v="13"/>
          <x v="13"/>
          <x v="13"/>
          <x v="13"/>
          <x v="1"/>
          <x v="1"/>
          <x v="2"/>
          <x v="1125"/>
          <x/>
          <x/>
        </s>
        <s v="[vDimProduct].[Product Key].&amp;[1262]" c="Contoso Multi-Use Terminal Cable E308 Black" cp="21">
          <x v="6"/>
          <x/>
          <x/>
          <x/>
          <x/>
          <x v="6"/>
          <x v="3"/>
          <x v="3"/>
          <x v="3"/>
          <x v="350"/>
          <x v="1126"/>
          <x v="13"/>
          <x v="13"/>
          <x v="13"/>
          <x v="13"/>
          <x v="1"/>
          <x v="1"/>
          <x v="2"/>
          <x v="1126"/>
          <x/>
          <x/>
        </s>
        <s v="[vDimProduct].[Product Key].&amp;[1260]" c="Contoso Multi-Use Terminal Cable E308 Silver" cp="21">
          <x v="6"/>
          <x/>
          <x/>
          <x v="2"/>
          <x v="2"/>
          <x v="6"/>
          <x v="3"/>
          <x v="3"/>
          <x v="3"/>
          <x v="350"/>
          <x v="1127"/>
          <x v="13"/>
          <x v="13"/>
          <x v="13"/>
          <x v="13"/>
          <x v="1"/>
          <x v="1"/>
          <x v="2"/>
          <x v="1127"/>
          <x/>
          <x/>
        </s>
        <s v="[vDimProduct].[Product Key].&amp;[1261]" c="Contoso Multi-Use Terminal Cable E308 White" cp="21">
          <x v="6"/>
          <x/>
          <x/>
          <x v="3"/>
          <x v="3"/>
          <x v="6"/>
          <x v="3"/>
          <x v="3"/>
          <x v="3"/>
          <x v="350"/>
          <x v="1128"/>
          <x v="13"/>
          <x v="13"/>
          <x v="13"/>
          <x v="13"/>
          <x v="1"/>
          <x v="1"/>
          <x v="3"/>
          <x v="1128"/>
          <x/>
          <x/>
        </s>
        <s v="[vDimProduct].[Product Key].&amp;[1264]" c="Contoso Rechargeable Battery Pack E310 Black" cp="21">
          <x v="6"/>
          <x/>
          <x/>
          <x/>
          <x/>
          <x v="6"/>
          <x v="3"/>
          <x v="3"/>
          <x v="3"/>
          <x v="351"/>
          <x v="1129"/>
          <x v="13"/>
          <x v="13"/>
          <x v="13"/>
          <x v="13"/>
          <x v="1"/>
          <x v="1"/>
          <x v="2"/>
          <x v="1129"/>
          <x/>
          <x/>
        </s>
        <s v="[vDimProduct].[Product Key].&amp;[1263]" c="Contoso Rechargeable Battery Pack E310 Silver" cp="21">
          <x v="6"/>
          <x/>
          <x/>
          <x v="2"/>
          <x v="2"/>
          <x v="6"/>
          <x v="3"/>
          <x v="3"/>
          <x v="3"/>
          <x v="351"/>
          <x v="1130"/>
          <x v="13"/>
          <x v="13"/>
          <x v="13"/>
          <x v="13"/>
          <x v="1"/>
          <x v="1"/>
          <x v="2"/>
          <x v="1130"/>
          <x/>
          <x/>
        </s>
        <s v="[vDimProduct].[Product Key].&amp;[1265]" c="Contoso Rechargeable Battery Pack E310 White" cp="21">
          <x v="6"/>
          <x/>
          <x/>
          <x v="3"/>
          <x v="3"/>
          <x v="6"/>
          <x v="3"/>
          <x v="3"/>
          <x v="3"/>
          <x v="351"/>
          <x v="1131"/>
          <x v="13"/>
          <x v="13"/>
          <x v="13"/>
          <x v="13"/>
          <x v="1"/>
          <x v="1"/>
          <x v="2"/>
          <x v="1131"/>
          <x/>
          <x/>
        </s>
        <s v="[vDimProduct].[Product Key].&amp;[1248]" c="Contoso Rechargeable Li-Ion Battery Pack E300 Black" cp="21">
          <x v="6"/>
          <x/>
          <x/>
          <x/>
          <x/>
          <x v="6"/>
          <x v="3"/>
          <x v="3"/>
          <x v="3"/>
          <x v="352"/>
          <x v="1132"/>
          <x v="13"/>
          <x v="13"/>
          <x v="13"/>
          <x v="13"/>
          <x v="1"/>
          <x v="1"/>
          <x v="2"/>
          <x v="1132"/>
          <x/>
          <x/>
        </s>
        <s v="[vDimProduct].[Product Key].&amp;[1247]" c="Contoso Rechargeable Li-Ion Battery Pack E300 Silver" cp="21">
          <x v="6"/>
          <x/>
          <x/>
          <x v="2"/>
          <x v="2"/>
          <x v="6"/>
          <x v="3"/>
          <x v="3"/>
          <x v="3"/>
          <x v="353"/>
          <x v="1133"/>
          <x v="13"/>
          <x v="13"/>
          <x v="13"/>
          <x v="13"/>
          <x v="1"/>
          <x v="1"/>
          <x v="3"/>
          <x v="1133"/>
          <x/>
          <x/>
        </s>
        <s v="[vDimProduct].[Product Key].&amp;[1249]" c="Contoso Rechargeable Li-Ion Battery Pack E300 White" cp="21">
          <x v="6"/>
          <x/>
          <x/>
          <x v="3"/>
          <x v="3"/>
          <x v="6"/>
          <x v="3"/>
          <x v="3"/>
          <x v="3"/>
          <x v="354"/>
          <x v="1134"/>
          <x v="13"/>
          <x v="13"/>
          <x v="13"/>
          <x v="13"/>
          <x v="1"/>
          <x v="1"/>
          <x v="3"/>
          <x v="1134"/>
          <x/>
          <x/>
        </s>
        <s v="[vDimProduct].[Product Key].&amp;[1300]" c="Contoso Telephoto Conversion Lens M350 Black" cp="21">
          <x v="6"/>
          <x v="1"/>
          <x v="1"/>
          <x/>
          <x/>
          <x v="6"/>
          <x v="3"/>
          <x v="3"/>
          <x v="3"/>
          <x v="355"/>
          <x v="1135"/>
          <x v="13"/>
          <x v="13"/>
          <x v="13"/>
          <x v="13"/>
          <x v="1"/>
          <x v="1"/>
          <x v="1"/>
          <x v="1135"/>
          <x/>
          <x/>
        </s>
        <s v="[vDimProduct].[Product Key].&amp;[1303]" c="Contoso Telephoto Conversion Lens M350 Blue" cp="21">
          <x v="6"/>
          <x v="1"/>
          <x v="1"/>
          <x v="4"/>
          <x v="4"/>
          <x v="6"/>
          <x v="3"/>
          <x v="3"/>
          <x v="3"/>
          <x v="355"/>
          <x v="1136"/>
          <x v="13"/>
          <x v="13"/>
          <x v="13"/>
          <x v="13"/>
          <x v="1"/>
          <x v="1"/>
          <x v="2"/>
          <x v="1136"/>
          <x/>
          <x/>
        </s>
        <s v="[vDimProduct].[Product Key].&amp;[1302]" c="Contoso Telephoto Conversion Lens M350 Silver" cp="21">
          <x v="6"/>
          <x v="1"/>
          <x v="1"/>
          <x v="2"/>
          <x v="2"/>
          <x v="6"/>
          <x v="3"/>
          <x v="3"/>
          <x v="3"/>
          <x v="355"/>
          <x v="1137"/>
          <x v="13"/>
          <x v="13"/>
          <x v="13"/>
          <x v="13"/>
          <x v="1"/>
          <x v="1"/>
          <x v="1"/>
          <x v="1137"/>
          <x/>
          <x/>
        </s>
        <s v="[vDimProduct].[Product Key].&amp;[1301]" c="Contoso Telephoto Conversion Lens M350 White" cp="21">
          <x v="6"/>
          <x v="1"/>
          <x v="1"/>
          <x v="3"/>
          <x v="3"/>
          <x v="6"/>
          <x v="3"/>
          <x v="3"/>
          <x v="3"/>
          <x v="355"/>
          <x v="1138"/>
          <x v="13"/>
          <x v="13"/>
          <x v="13"/>
          <x v="13"/>
          <x v="1"/>
          <x v="1"/>
          <x v="1"/>
          <x v="1138"/>
          <x/>
          <x/>
        </s>
        <s v="[vDimProduct].[Product Key].&amp;[1295]" c="Contoso Telephoto Conversion Lens X400 Black" cp="21">
          <x v="6"/>
          <x v="2"/>
          <x v="2"/>
          <x/>
          <x/>
          <x v="6"/>
          <x v="3"/>
          <x v="3"/>
          <x v="3"/>
          <x v="356"/>
          <x v="1139"/>
          <x v="13"/>
          <x v="13"/>
          <x v="13"/>
          <x v="13"/>
          <x v="1"/>
          <x v="1"/>
          <x/>
          <x v="1139"/>
          <x/>
          <x/>
        </s>
        <s v="[vDimProduct].[Product Key].&amp;[1293]" c="Contoso Telephoto Conversion Lens X400 Silver" cp="21">
          <x v="6"/>
          <x v="2"/>
          <x v="2"/>
          <x v="2"/>
          <x v="2"/>
          <x v="6"/>
          <x v="3"/>
          <x v="3"/>
          <x v="3"/>
          <x v="356"/>
          <x v="1140"/>
          <x v="13"/>
          <x v="13"/>
          <x v="13"/>
          <x v="13"/>
          <x v="1"/>
          <x v="1"/>
          <x v="2"/>
          <x v="1140"/>
          <x/>
          <x/>
        </s>
        <s v="[vDimProduct].[Product Key].&amp;[1294]" c="Contoso Telephoto Conversion Lens X400 White" cp="21">
          <x v="6"/>
          <x v="2"/>
          <x v="2"/>
          <x v="3"/>
          <x v="3"/>
          <x v="6"/>
          <x v="3"/>
          <x v="3"/>
          <x v="3"/>
          <x v="356"/>
          <x v="1141"/>
          <x v="13"/>
          <x v="13"/>
          <x v="13"/>
          <x v="13"/>
          <x v="1"/>
          <x v="1"/>
          <x v="4"/>
          <x v="1141"/>
          <x/>
          <x/>
        </s>
        <s v="[vDimProduct].[Product Key].&amp;[1251]" c="Contoso Travel Charger for S-Series Battery E302 Black" cp="21">
          <x v="6"/>
          <x/>
          <x/>
          <x/>
          <x/>
          <x v="6"/>
          <x v="3"/>
          <x v="3"/>
          <x v="3"/>
          <x v="357"/>
          <x v="1142"/>
          <x v="13"/>
          <x v="13"/>
          <x v="13"/>
          <x v="13"/>
          <x v="1"/>
          <x v="1"/>
          <x v="2"/>
          <x v="1142"/>
          <x/>
          <x/>
        </s>
        <s v="[vDimProduct].[Product Key].&amp;[1250]" c="Contoso Travel Charger for S-Series Battery E302 Silver" cp="21">
          <x v="6"/>
          <x/>
          <x/>
          <x v="2"/>
          <x v="2"/>
          <x v="6"/>
          <x v="3"/>
          <x v="3"/>
          <x v="3"/>
          <x v="357"/>
          <x v="1143"/>
          <x v="13"/>
          <x v="13"/>
          <x v="13"/>
          <x v="13"/>
          <x v="1"/>
          <x v="1"/>
          <x v="2"/>
          <x v="1143"/>
          <x/>
          <x/>
        </s>
        <s v="[vDimProduct].[Product Key].&amp;[1252]" c="Contoso Travel Charger for S-Series Battery E302 White" cp="21">
          <x v="6"/>
          <x/>
          <x/>
          <x v="3"/>
          <x v="3"/>
          <x v="6"/>
          <x v="3"/>
          <x v="3"/>
          <x v="3"/>
          <x v="357"/>
          <x v="1144"/>
          <x v="13"/>
          <x v="13"/>
          <x v="13"/>
          <x v="13"/>
          <x v="1"/>
          <x v="1"/>
          <x v="2"/>
          <x v="1144"/>
          <x/>
          <x/>
        </s>
        <s v="[vDimProduct].[Product Key].&amp;[1296]" c="Contoso USB Cable M250 Black" cp="21">
          <x v="6"/>
          <x v="1"/>
          <x v="1"/>
          <x/>
          <x/>
          <x v="6"/>
          <x v="3"/>
          <x v="3"/>
          <x v="3"/>
          <x v="358"/>
          <x v="1145"/>
          <x v="13"/>
          <x v="13"/>
          <x v="13"/>
          <x v="13"/>
          <x v="1"/>
          <x v="1"/>
          <x v="3"/>
          <x v="1145"/>
          <x/>
          <x/>
        </s>
        <s v="[vDimProduct].[Product Key].&amp;[1299]" c="Contoso USB Cable M250 Blue" cp="21">
          <x v="6"/>
          <x v="1"/>
          <x v="1"/>
          <x v="4"/>
          <x v="4"/>
          <x v="6"/>
          <x v="3"/>
          <x v="3"/>
          <x v="3"/>
          <x v="358"/>
          <x v="1146"/>
          <x v="13"/>
          <x v="13"/>
          <x v="13"/>
          <x v="13"/>
          <x v="1"/>
          <x v="1"/>
          <x/>
          <x v="1146"/>
          <x/>
          <x/>
        </s>
        <s v="[vDimProduct].[Product Key].&amp;[1297]" c="Contoso USB Cable M250 White" cp="21">
          <x v="6"/>
          <x v="1"/>
          <x v="1"/>
          <x v="3"/>
          <x v="3"/>
          <x v="6"/>
          <x v="3"/>
          <x v="3"/>
          <x v="3"/>
          <x v="358"/>
          <x v="1147"/>
          <x v="13"/>
          <x v="13"/>
          <x v="13"/>
          <x v="13"/>
          <x v="1"/>
          <x v="1"/>
          <x v="2"/>
          <x v="1147"/>
          <x/>
          <x/>
        </s>
        <s v="[vDimProduct].[Product Key].&amp;[1298]" c="Contoso USB Cable M250 Yellow" cp="21">
          <x v="6"/>
          <x v="1"/>
          <x v="1"/>
          <x v="6"/>
          <x v="6"/>
          <x v="6"/>
          <x v="3"/>
          <x v="3"/>
          <x v="3"/>
          <x v="358"/>
          <x v="1148"/>
          <x v="13"/>
          <x v="13"/>
          <x v="13"/>
          <x v="13"/>
          <x v="1"/>
          <x v="1"/>
          <x v="2"/>
          <x v="1148"/>
          <x/>
          <x/>
        </s>
        <s v="[vDimProduct].[Product Key].&amp;[1332]" c="Contoso 2-Line Corded Cordless Telephone M202 Black" cp="21">
          <x v="6"/>
          <x v="1"/>
          <x v="1"/>
          <x/>
          <x/>
          <x v="6"/>
          <x v="4"/>
          <x v="4"/>
          <x v="4"/>
          <x v="359"/>
          <x v="1149"/>
          <x v="14"/>
          <x v="14"/>
          <x v="14"/>
          <x v="14"/>
          <x v="1"/>
          <x v="1"/>
          <x v="1"/>
          <x v="1149"/>
          <x/>
          <x/>
        </s>
        <s v="[vDimProduct].[Product Key].&amp;[1398]" c="Contoso 2-Line Corded Cordless Telephone M202 Grey" cp="21">
          <x v="6"/>
          <x v="1"/>
          <x v="1"/>
          <x v="11"/>
          <x v="11"/>
          <x v="6"/>
          <x v="4"/>
          <x v="4"/>
          <x v="4"/>
          <x v="359"/>
          <x v="1150"/>
          <x v="14"/>
          <x v="14"/>
          <x v="14"/>
          <x v="14"/>
          <x v="1"/>
          <x v="1"/>
          <x v="1"/>
          <x v="1150"/>
          <x/>
          <x/>
        </s>
        <s v="[vDimProduct].[Product Key].&amp;[1365]" c="Contoso 2-Line Corded Cordless Telephone M202 White" cp="21">
          <x v="6"/>
          <x v="1"/>
          <x v="1"/>
          <x v="3"/>
          <x v="3"/>
          <x v="6"/>
          <x v="4"/>
          <x v="4"/>
          <x v="4"/>
          <x v="359"/>
          <x v="1151"/>
          <x v="14"/>
          <x v="14"/>
          <x v="14"/>
          <x v="14"/>
          <x v="1"/>
          <x v="1"/>
          <x v="2"/>
          <x v="1151"/>
          <x/>
          <x/>
        </s>
        <s v="[vDimProduct].[Product Key].&amp;[1339]" c="Contoso 2-Line Speakerphone M109 Black" cp="21">
          <x v="6"/>
          <x v="1"/>
          <x v="1"/>
          <x/>
          <x/>
          <x v="6"/>
          <x v="4"/>
          <x v="4"/>
          <x v="4"/>
          <x v="360"/>
          <x v="1152"/>
          <x v="14"/>
          <x v="14"/>
          <x v="14"/>
          <x v="14"/>
          <x v="1"/>
          <x v="1"/>
          <x v="1"/>
          <x v="1152"/>
          <x/>
          <x/>
        </s>
        <s v="[vDimProduct].[Product Key].&amp;[1405]" c="Contoso 2-Line Speakerphone M109 Grey" cp="21">
          <x v="6"/>
          <x v="1"/>
          <x v="1"/>
          <x v="11"/>
          <x v="11"/>
          <x v="6"/>
          <x v="4"/>
          <x v="4"/>
          <x v="4"/>
          <x v="361"/>
          <x v="1153"/>
          <x v="14"/>
          <x v="14"/>
          <x v="14"/>
          <x v="14"/>
          <x v="1"/>
          <x v="1"/>
          <x v="2"/>
          <x v="1153"/>
          <x/>
          <x/>
        </s>
        <s v="[vDimProduct].[Product Key].&amp;[1372]" c="Contoso 2-Line Speakerphone M109 White" cp="21">
          <x v="6"/>
          <x v="1"/>
          <x v="1"/>
          <x v="3"/>
          <x v="3"/>
          <x v="6"/>
          <x v="4"/>
          <x v="4"/>
          <x v="4"/>
          <x v="361"/>
          <x v="1154"/>
          <x v="14"/>
          <x v="14"/>
          <x v="14"/>
          <x v="14"/>
          <x v="1"/>
          <x v="1"/>
          <x/>
          <x v="1154"/>
          <x/>
          <x/>
        </s>
        <s v="[vDimProduct].[Product Key].&amp;[1318]" c="Contoso 3 Handset Cordless Phone System  E30 Black" cp="21">
          <x v="6"/>
          <x/>
          <x/>
          <x/>
          <x/>
          <x v="6"/>
          <x v="4"/>
          <x v="4"/>
          <x v="4"/>
          <x v="362"/>
          <x v="1155"/>
          <x v="14"/>
          <x v="14"/>
          <x v="14"/>
          <x v="14"/>
          <x v="1"/>
          <x v="1"/>
          <x v="2"/>
          <x v="1155"/>
          <x/>
          <x/>
        </s>
        <s v="[vDimProduct].[Product Key].&amp;[1384]" c="Contoso 3 Handset Cordless Phone System E30 Grey" cp="21">
          <x v="6"/>
          <x/>
          <x/>
          <x v="11"/>
          <x v="11"/>
          <x v="6"/>
          <x v="4"/>
          <x v="4"/>
          <x v="4"/>
          <x v="362"/>
          <x v="1156"/>
          <x v="14"/>
          <x v="14"/>
          <x v="14"/>
          <x v="14"/>
          <x v="1"/>
          <x v="1"/>
          <x v="2"/>
          <x v="1156"/>
          <x/>
          <x/>
        </s>
        <s v="[vDimProduct].[Product Key].&amp;[1351]" c="Contoso 3 Handset Cordless Phone System E30 White" cp="21">
          <x v="6"/>
          <x/>
          <x/>
          <x v="3"/>
          <x v="3"/>
          <x v="6"/>
          <x v="4"/>
          <x v="4"/>
          <x v="4"/>
          <x v="362"/>
          <x v="1157"/>
          <x v="14"/>
          <x v="14"/>
          <x v="14"/>
          <x v="14"/>
          <x v="1"/>
          <x v="1"/>
          <x v="4"/>
          <x v="1157"/>
          <x/>
          <x/>
        </s>
        <s v="[vDimProduct].[Product Key].&amp;[1323]" c="Contoso 4 Handset Cordless Phone System M86 Black" cp="21">
          <x v="6"/>
          <x v="1"/>
          <x v="1"/>
          <x/>
          <x/>
          <x v="6"/>
          <x v="4"/>
          <x v="4"/>
          <x v="4"/>
          <x v="363"/>
          <x v="1158"/>
          <x v="14"/>
          <x v="14"/>
          <x v="14"/>
          <x v="14"/>
          <x v="1"/>
          <x v="1"/>
          <x v="1"/>
          <x v="1158"/>
          <x/>
          <x/>
        </s>
        <s v="[vDimProduct].[Product Key].&amp;[1389]" c="Contoso 4 Handset Cordless Phone System M86 Grey" cp="21">
          <x v="6"/>
          <x v="1"/>
          <x v="1"/>
          <x v="11"/>
          <x v="11"/>
          <x v="6"/>
          <x v="4"/>
          <x v="4"/>
          <x v="4"/>
          <x v="363"/>
          <x v="1159"/>
          <x v="14"/>
          <x v="14"/>
          <x v="14"/>
          <x v="14"/>
          <x v="1"/>
          <x v="1"/>
          <x v="1"/>
          <x v="1159"/>
          <x/>
          <x/>
        </s>
        <s v="[vDimProduct].[Product Key].&amp;[1356]" c="Contoso 4 Handset Cordless Phone System M86 White" cp="21">
          <x v="6"/>
          <x v="1"/>
          <x v="1"/>
          <x v="3"/>
          <x v="3"/>
          <x v="6"/>
          <x v="4"/>
          <x v="4"/>
          <x v="4"/>
          <x v="363"/>
          <x v="1160"/>
          <x v="14"/>
          <x v="14"/>
          <x v="14"/>
          <x v="14"/>
          <x v="1"/>
          <x v="1"/>
          <x v="2"/>
          <x v="1160"/>
          <x/>
          <x/>
        </s>
        <s v="[vDimProduct].[Product Key].&amp;[1333]" c="Contoso 4-Line Corded Cordless Telephone M203 Black" cp="21">
          <x v="6"/>
          <x v="1"/>
          <x v="1"/>
          <x/>
          <x/>
          <x v="6"/>
          <x v="4"/>
          <x v="4"/>
          <x v="4"/>
          <x v="364"/>
          <x v="1161"/>
          <x v="14"/>
          <x v="14"/>
          <x v="14"/>
          <x v="14"/>
          <x v="1"/>
          <x v="1"/>
          <x v="2"/>
          <x v="1161"/>
          <x/>
          <x/>
        </s>
        <s v="[vDimProduct].[Product Key].&amp;[1399]" c="Contoso 4-Line Corded Cordless Telephone M203 Grey" cp="21">
          <x v="6"/>
          <x v="1"/>
          <x v="1"/>
          <x v="11"/>
          <x v="11"/>
          <x v="6"/>
          <x v="4"/>
          <x v="4"/>
          <x v="4"/>
          <x v="364"/>
          <x v="1162"/>
          <x v="14"/>
          <x v="14"/>
          <x v="14"/>
          <x v="14"/>
          <x v="1"/>
          <x v="1"/>
          <x v="1"/>
          <x v="1162"/>
          <x/>
          <x/>
        </s>
        <s v="[vDimProduct].[Product Key].&amp;[1366]" c="Contoso 4-Line Corded Cordless Telephone M203 White" cp="21">
          <x v="6"/>
          <x v="1"/>
          <x v="1"/>
          <x v="3"/>
          <x v="3"/>
          <x v="6"/>
          <x v="4"/>
          <x v="4"/>
          <x v="4"/>
          <x v="364"/>
          <x v="1163"/>
          <x v="14"/>
          <x v="14"/>
          <x v="14"/>
          <x v="14"/>
          <x v="1"/>
          <x v="1"/>
          <x v="2"/>
          <x v="1163"/>
          <x/>
          <x/>
        </s>
        <s v="[vDimProduct].[Product Key].&amp;[1345]" c="Contoso 4-Line Expandable Cordless Phone System M900 Black" cp="21">
          <x v="6"/>
          <x v="1"/>
          <x v="1"/>
          <x/>
          <x/>
          <x v="6"/>
          <x v="4"/>
          <x v="4"/>
          <x v="4"/>
          <x v="365"/>
          <x v="1164"/>
          <x v="14"/>
          <x v="14"/>
          <x v="14"/>
          <x v="14"/>
          <x v="1"/>
          <x v="1"/>
          <x/>
          <x v="1164"/>
          <x/>
          <x/>
        </s>
        <s v="[vDimProduct].[Product Key].&amp;[1378]" c="Contoso 4-Line Expandable Cordless Phone System M900 White" cp="21">
          <x v="6"/>
          <x v="1"/>
          <x v="1"/>
          <x v="3"/>
          <x v="3"/>
          <x v="6"/>
          <x v="4"/>
          <x v="4"/>
          <x v="4"/>
          <x v="365"/>
          <x v="1165"/>
          <x v="14"/>
          <x v="14"/>
          <x v="14"/>
          <x v="14"/>
          <x v="1"/>
          <x v="1"/>
          <x v="1"/>
          <x v="1165"/>
          <x/>
          <x/>
        </s>
        <s v="[vDimProduct].[Product Key].&amp;[1347]" c="Contoso Bedroom Phone with AM/FM Stereo and Call Waiting Caller ID M600 Black" cp="21">
          <x v="6"/>
          <x v="1"/>
          <x v="1"/>
          <x/>
          <x/>
          <x v="6"/>
          <x v="4"/>
          <x v="4"/>
          <x v="4"/>
          <x v="366"/>
          <x v="1166"/>
          <x v="14"/>
          <x v="14"/>
          <x v="14"/>
          <x v="14"/>
          <x v="1"/>
          <x v="1"/>
          <x v="2"/>
          <x v="1166"/>
          <x/>
          <x/>
        </s>
        <s v="[vDimProduct].[Product Key].&amp;[1380]" c="Contoso Bedroom Phone with AM/FM Stereo and Call Waiting Caller ID M600 White" cp="21">
          <x v="6"/>
          <x v="1"/>
          <x v="1"/>
          <x v="3"/>
          <x v="3"/>
          <x v="6"/>
          <x v="4"/>
          <x v="4"/>
          <x v="4"/>
          <x v="366"/>
          <x v="1167"/>
          <x v="14"/>
          <x v="14"/>
          <x v="14"/>
          <x v="14"/>
          <x v="1"/>
          <x v="1"/>
          <x/>
          <x v="1167"/>
          <x/>
          <x/>
        </s>
        <s v="[vDimProduct].[Product Key].&amp;[1328]" c="Contoso behind Centrex X15 Black" cp="21">
          <x v="6"/>
          <x v="2"/>
          <x v="2"/>
          <x/>
          <x/>
          <x v="6"/>
          <x v="4"/>
          <x v="4"/>
          <x v="4"/>
          <x v="367"/>
          <x v="1168"/>
          <x v="14"/>
          <x v="14"/>
          <x v="14"/>
          <x v="14"/>
          <x v="1"/>
          <x v="1"/>
          <x v="2"/>
          <x v="1168"/>
          <x/>
          <x/>
        </s>
        <s v="[vDimProduct].[Product Key].&amp;[1394]" c="Contoso behind Centrex X15 Grey" cp="21">
          <x v="6"/>
          <x v="2"/>
          <x v="2"/>
          <x v="11"/>
          <x v="11"/>
          <x v="6"/>
          <x v="4"/>
          <x v="4"/>
          <x v="4"/>
          <x v="367"/>
          <x v="1169"/>
          <x v="14"/>
          <x v="14"/>
          <x v="14"/>
          <x v="14"/>
          <x v="1"/>
          <x v="1"/>
          <x/>
          <x v="1169"/>
          <x/>
          <x/>
        </s>
        <s v="[vDimProduct].[Product Key].&amp;[1361]" c="Contoso Behind Centrex X15 White" cp="21">
          <x v="6"/>
          <x v="2"/>
          <x v="2"/>
          <x v="3"/>
          <x v="3"/>
          <x v="6"/>
          <x v="4"/>
          <x v="4"/>
          <x v="4"/>
          <x v="367"/>
          <x v="1170"/>
          <x v="14"/>
          <x v="14"/>
          <x v="14"/>
          <x v="14"/>
          <x v="1"/>
          <x v="1"/>
          <x/>
          <x v="1170"/>
          <x/>
          <x/>
        </s>
        <s v="[vDimProduct].[Product Key].&amp;[1326]" c="Contoso Centrex Phone System L10 Black" cp="21">
          <x v="6"/>
          <x v="2"/>
          <x v="2"/>
          <x/>
          <x/>
          <x v="6"/>
          <x v="4"/>
          <x v="4"/>
          <x v="4"/>
          <x v="368"/>
          <x v="1171"/>
          <x v="14"/>
          <x v="14"/>
          <x v="14"/>
          <x v="14"/>
          <x v="1"/>
          <x v="1"/>
          <x v="2"/>
          <x v="1171"/>
          <x/>
          <x/>
        </s>
        <s v="[vDimProduct].[Product Key].&amp;[1392]" c="Contoso Centrex Phone System L10 Grey" cp="21">
          <x v="6"/>
          <x v="2"/>
          <x v="2"/>
          <x v="11"/>
          <x v="11"/>
          <x v="6"/>
          <x v="4"/>
          <x v="4"/>
          <x v="4"/>
          <x v="368"/>
          <x v="1172"/>
          <x v="14"/>
          <x v="14"/>
          <x v="14"/>
          <x v="14"/>
          <x v="1"/>
          <x v="1"/>
          <x v="2"/>
          <x v="1172"/>
          <x/>
          <x/>
        </s>
        <s v="[vDimProduct].[Product Key].&amp;[1359]" c="Contoso Centrex Phone System L10 White" cp="21">
          <x v="6"/>
          <x v="2"/>
          <x v="2"/>
          <x v="3"/>
          <x v="3"/>
          <x v="6"/>
          <x v="4"/>
          <x v="4"/>
          <x v="4"/>
          <x v="368"/>
          <x v="1173"/>
          <x v="14"/>
          <x v="14"/>
          <x v="14"/>
          <x v="14"/>
          <x v="1"/>
          <x v="1"/>
          <x v="3"/>
          <x v="1173"/>
          <x/>
          <x/>
        </s>
        <s v="[vDimProduct].[Product Key].&amp;[1338]" c="Contoso Digital Cordless Expansion Handset Phone M900 Black" cp="21">
          <x v="6"/>
          <x v="1"/>
          <x v="1"/>
          <x/>
          <x/>
          <x v="6"/>
          <x v="4"/>
          <x v="4"/>
          <x v="4"/>
          <x v="369"/>
          <x v="1174"/>
          <x v="14"/>
          <x v="14"/>
          <x v="14"/>
          <x v="14"/>
          <x v="1"/>
          <x v="1"/>
          <x v="2"/>
          <x v="1174"/>
          <x/>
          <x/>
        </s>
        <s v="[vDimProduct].[Product Key].&amp;[1404]" c="Contoso Digital Cordless Expansion Handset Phone M900 Grey" cp="21">
          <x v="6"/>
          <x v="1"/>
          <x v="1"/>
          <x v="11"/>
          <x v="11"/>
          <x v="6"/>
          <x v="4"/>
          <x v="4"/>
          <x v="4"/>
          <x v="369"/>
          <x v="1175"/>
          <x v="14"/>
          <x v="14"/>
          <x v="14"/>
          <x v="14"/>
          <x v="1"/>
          <x v="1"/>
          <x v="2"/>
          <x v="1175"/>
          <x/>
          <x/>
        </s>
        <s v="[vDimProduct].[Product Key].&amp;[1371]" c="Contoso Digital Cordless Expansion Handset Phone M900 White" cp="21">
          <x v="6"/>
          <x v="1"/>
          <x v="1"/>
          <x v="3"/>
          <x v="3"/>
          <x v="6"/>
          <x v="4"/>
          <x v="4"/>
          <x v="4"/>
          <x v="369"/>
          <x v="1176"/>
          <x v="14"/>
          <x v="14"/>
          <x v="14"/>
          <x v="14"/>
          <x v="1"/>
          <x v="1"/>
          <x/>
          <x v="1176"/>
          <x/>
          <x/>
        </s>
        <s v="[vDimProduct].[Product Key].&amp;[1317]" c="Contoso Dual Handset Cordless Phone System  E20 Black" cp="21">
          <x v="6"/>
          <x/>
          <x/>
          <x/>
          <x/>
          <x v="6"/>
          <x v="4"/>
          <x v="4"/>
          <x v="4"/>
          <x v="370"/>
          <x v="1177"/>
          <x v="14"/>
          <x v="14"/>
          <x v="14"/>
          <x v="14"/>
          <x v="1"/>
          <x v="1"/>
          <x v="2"/>
          <x v="1177"/>
          <x/>
          <x/>
        </s>
        <s v="[vDimProduct].[Product Key].&amp;[1383]" c="Contoso Dual Handset Cordless Phone System E20 Grey" cp="21">
          <x v="6"/>
          <x/>
          <x/>
          <x v="11"/>
          <x v="11"/>
          <x v="6"/>
          <x v="4"/>
          <x v="4"/>
          <x v="4"/>
          <x v="370"/>
          <x v="1178"/>
          <x v="14"/>
          <x v="14"/>
          <x v="14"/>
          <x v="14"/>
          <x v="1"/>
          <x v="1"/>
          <x/>
          <x v="1178"/>
          <x/>
          <x/>
        </s>
        <s v="[vDimProduct].[Product Key].&amp;[1350]" c="Contoso Dual Handset Cordless Phone System E20 White" cp="21">
          <x v="6"/>
          <x/>
          <x/>
          <x v="3"/>
          <x v="3"/>
          <x v="6"/>
          <x v="4"/>
          <x v="4"/>
          <x v="4"/>
          <x v="370"/>
          <x v="1179"/>
          <x v="14"/>
          <x v="14"/>
          <x v="14"/>
          <x v="14"/>
          <x v="1"/>
          <x v="1"/>
          <x v="2"/>
          <x v="1179"/>
          <x/>
          <x/>
        </s>
        <s v="[vDimProduct].[Product Key].&amp;[1325]" c="Contoso Electronic Private Automatic Branch Exchange M90 Black" cp="21">
          <x v="6"/>
          <x v="1"/>
          <x v="1"/>
          <x/>
          <x/>
          <x v="6"/>
          <x v="4"/>
          <x v="4"/>
          <x v="4"/>
          <x v="371"/>
          <x v="1180"/>
          <x v="14"/>
          <x v="14"/>
          <x v="14"/>
          <x v="14"/>
          <x v="1"/>
          <x v="1"/>
          <x v="2"/>
          <x v="1180"/>
          <x/>
          <x/>
        </s>
        <s v="[vDimProduct].[Product Key].&amp;[1391]" c="Contoso Electronic Private Automatic Branch Exchange M90 Grey" cp="21">
          <x v="6"/>
          <x v="1"/>
          <x v="1"/>
          <x v="11"/>
          <x v="11"/>
          <x v="6"/>
          <x v="4"/>
          <x v="4"/>
          <x v="4"/>
          <x v="372"/>
          <x v="1181"/>
          <x v="14"/>
          <x v="14"/>
          <x v="14"/>
          <x v="14"/>
          <x v="1"/>
          <x v="1"/>
          <x/>
          <x v="1181"/>
          <x/>
          <x/>
        </s>
        <s v="[vDimProduct].[Product Key].&amp;[1358]" c="Contoso Electronic Private Automatic Branch Exchange M90 White" cp="21">
          <x v="6"/>
          <x v="1"/>
          <x v="1"/>
          <x v="3"/>
          <x v="3"/>
          <x v="6"/>
          <x v="4"/>
          <x v="4"/>
          <x v="4"/>
          <x v="372"/>
          <x v="1182"/>
          <x v="14"/>
          <x v="14"/>
          <x v="14"/>
          <x v="14"/>
          <x v="1"/>
          <x v="1"/>
          <x v="3"/>
          <x v="1182"/>
          <x/>
          <x/>
        </s>
        <s v="[vDimProduct].[Product Key].&amp;[1335]" c="Contoso Expandable 2-Handset Cordless Phone System M205 Black" cp="21">
          <x v="6"/>
          <x v="1"/>
          <x v="1"/>
          <x/>
          <x/>
          <x v="6"/>
          <x v="4"/>
          <x v="4"/>
          <x v="4"/>
          <x v="369"/>
          <x v="1183"/>
          <x v="14"/>
          <x v="14"/>
          <x v="14"/>
          <x v="14"/>
          <x v="1"/>
          <x v="1"/>
          <x v="2"/>
          <x v="1183"/>
          <x/>
          <x/>
        </s>
        <s v="[vDimProduct].[Product Key].&amp;[1401]" c="Contoso Expandable 2-Handset Cordless Phone System M205 Grey" cp="21">
          <x v="6"/>
          <x v="1"/>
          <x v="1"/>
          <x v="11"/>
          <x v="11"/>
          <x v="6"/>
          <x v="4"/>
          <x v="4"/>
          <x v="4"/>
          <x v="369"/>
          <x v="1184"/>
          <x v="14"/>
          <x v="14"/>
          <x v="14"/>
          <x v="14"/>
          <x v="1"/>
          <x v="1"/>
          <x/>
          <x v="1184"/>
          <x/>
          <x/>
        </s>
        <s v="[vDimProduct].[Product Key].&amp;[1368]" c="Contoso Expandable 2-Handset Cordless Phone System M205 White" cp="21">
          <x v="6"/>
          <x v="1"/>
          <x v="1"/>
          <x v="3"/>
          <x v="3"/>
          <x v="6"/>
          <x v="4"/>
          <x v="4"/>
          <x v="4"/>
          <x v="369"/>
          <x v="1185"/>
          <x v="14"/>
          <x v="14"/>
          <x v="14"/>
          <x v="14"/>
          <x v="1"/>
          <x v="1"/>
          <x v="3"/>
          <x v="1185"/>
          <x/>
          <x/>
        </s>
        <s v="[vDimProduct].[Product Key].&amp;[1334]" c="Contoso Expandable 3-Handset Cordless Phone System M204 Black" cp="21">
          <x v="6"/>
          <x v="1"/>
          <x v="1"/>
          <x/>
          <x/>
          <x v="6"/>
          <x v="4"/>
          <x v="4"/>
          <x v="4"/>
          <x v="369"/>
          <x v="1186"/>
          <x v="14"/>
          <x v="14"/>
          <x v="14"/>
          <x v="14"/>
          <x v="1"/>
          <x v="1"/>
          <x/>
          <x v="1186"/>
          <x/>
          <x/>
        </s>
        <s v="[vDimProduct].[Product Key].&amp;[1400]" c="Contoso Expandable 3-Handset Cordless Phone System M204 Grey" cp="21">
          <x v="6"/>
          <x v="1"/>
          <x v="1"/>
          <x v="11"/>
          <x v="11"/>
          <x v="6"/>
          <x v="4"/>
          <x v="4"/>
          <x v="4"/>
          <x v="369"/>
          <x v="1187"/>
          <x v="14"/>
          <x v="14"/>
          <x v="14"/>
          <x v="14"/>
          <x v="1"/>
          <x v="1"/>
          <x/>
          <x v="1187"/>
          <x/>
          <x/>
        </s>
        <s v="[vDimProduct].[Product Key].&amp;[1367]" c="Contoso Expandable 3-Handset Cordless Phone System M204 White" cp="21">
          <x v="6"/>
          <x v="1"/>
          <x v="1"/>
          <x v="3"/>
          <x v="3"/>
          <x v="6"/>
          <x v="4"/>
          <x v="4"/>
          <x v="4"/>
          <x v="369"/>
          <x v="1188"/>
          <x v="14"/>
          <x v="14"/>
          <x v="14"/>
          <x v="14"/>
          <x v="1"/>
          <x v="1"/>
          <x v="3"/>
          <x v="1188"/>
          <x/>
          <x/>
        </s>
        <s v="[vDimProduct].[Product Key].&amp;[1336]" c="Contoso Expandable 4-Handset Cordless Phone System M206 Black" cp="21">
          <x v="6"/>
          <x v="1"/>
          <x v="1"/>
          <x/>
          <x/>
          <x v="6"/>
          <x v="4"/>
          <x v="4"/>
          <x v="4"/>
          <x v="369"/>
          <x v="1189"/>
          <x v="14"/>
          <x v="14"/>
          <x v="14"/>
          <x v="14"/>
          <x v="1"/>
          <x v="1"/>
          <x v="1"/>
          <x v="1189"/>
          <x/>
          <x/>
        </s>
        <s v="[vDimProduct].[Product Key].&amp;[1402]" c="Contoso Expandable 4-Handset Cordless Phone System M206 Grey" cp="21">
          <x v="6"/>
          <x v="1"/>
          <x v="1"/>
          <x v="11"/>
          <x v="11"/>
          <x v="6"/>
          <x v="4"/>
          <x v="4"/>
          <x v="4"/>
          <x v="369"/>
          <x v="1190"/>
          <x v="14"/>
          <x v="14"/>
          <x v="14"/>
          <x v="14"/>
          <x v="1"/>
          <x v="1"/>
          <x v="2"/>
          <x v="1190"/>
          <x/>
          <x/>
        </s>
        <s v="[vDimProduct].[Product Key].&amp;[1369]" c="Contoso Expandable 4-Handset Cordless Phone System M206 White" cp="21">
          <x v="6"/>
          <x v="1"/>
          <x v="1"/>
          <x v="3"/>
          <x v="3"/>
          <x v="6"/>
          <x v="4"/>
          <x v="4"/>
          <x v="4"/>
          <x v="369"/>
          <x v="1191"/>
          <x v="14"/>
          <x v="14"/>
          <x v="14"/>
          <x v="14"/>
          <x v="1"/>
          <x v="1"/>
          <x v="2"/>
          <x v="1191"/>
          <x/>
          <x/>
        </s>
        <s v="[vDimProduct].[Product Key].&amp;[1330]" c="Contoso Expandable Cordless Phone System M008 Black" cp="21">
          <x v="6"/>
          <x v="1"/>
          <x v="1"/>
          <x/>
          <x/>
          <x v="6"/>
          <x v="4"/>
          <x v="4"/>
          <x v="4"/>
          <x v="373"/>
          <x v="1192"/>
          <x v="14"/>
          <x v="14"/>
          <x v="14"/>
          <x v="14"/>
          <x v="1"/>
          <x v="1"/>
          <x v="2"/>
          <x v="1192"/>
          <x/>
          <x/>
        </s>
        <s v="[vDimProduct].[Product Key].&amp;[1396]" c="Contoso Expandable Cordless Phone System M008 Grey" cp="21">
          <x v="6"/>
          <x v="1"/>
          <x v="1"/>
          <x v="11"/>
          <x v="11"/>
          <x v="6"/>
          <x v="4"/>
          <x v="4"/>
          <x v="4"/>
          <x v="373"/>
          <x v="1193"/>
          <x v="14"/>
          <x v="14"/>
          <x v="14"/>
          <x v="14"/>
          <x v="1"/>
          <x v="1"/>
          <x/>
          <x v="1193"/>
          <x/>
          <x/>
        </s>
        <s v="[vDimProduct].[Product Key].&amp;[1363]" c="Contoso Expandable Cordless Phone System M008 White" cp="21">
          <x v="6"/>
          <x v="1"/>
          <x v="1"/>
          <x v="3"/>
          <x v="3"/>
          <x v="6"/>
          <x v="4"/>
          <x v="4"/>
          <x v="4"/>
          <x v="373"/>
          <x v="1194"/>
          <x v="14"/>
          <x v="14"/>
          <x v="14"/>
          <x v="14"/>
          <x v="1"/>
          <x v="1"/>
          <x v="4"/>
          <x v="1194"/>
          <x/>
          <x/>
        </s>
        <s v="[vDimProduct].[Product Key].&amp;[1337]" c="Contoso Expandable1-Handset Cordless Phone System M207 Black" cp="21">
          <x v="6"/>
          <x v="1"/>
          <x v="1"/>
          <x/>
          <x/>
          <x v="6"/>
          <x v="4"/>
          <x v="4"/>
          <x v="4"/>
          <x v="369"/>
          <x v="1195"/>
          <x v="14"/>
          <x v="14"/>
          <x v="14"/>
          <x v="14"/>
          <x v="1"/>
          <x v="1"/>
          <x v="2"/>
          <x v="1195"/>
          <x/>
          <x/>
        </s>
        <s v="[vDimProduct].[Product Key].&amp;[1403]" c="Contoso Expandable1-Handset Cordless Phone System M207 Grey" cp="21">
          <x v="6"/>
          <x v="1"/>
          <x v="1"/>
          <x v="11"/>
          <x v="11"/>
          <x v="6"/>
          <x v="4"/>
          <x v="4"/>
          <x v="4"/>
          <x v="369"/>
          <x v="1196"/>
          <x v="14"/>
          <x v="14"/>
          <x v="14"/>
          <x v="14"/>
          <x v="1"/>
          <x v="1"/>
          <x v="2"/>
          <x v="1196"/>
          <x/>
          <x/>
        </s>
        <s v="[vDimProduct].[Product Key].&amp;[1370]" c="Contoso Expandable1-Handset Cordless Phone System M207 White" cp="21">
          <x v="6"/>
          <x v="1"/>
          <x v="1"/>
          <x v="3"/>
          <x v="3"/>
          <x v="6"/>
          <x v="4"/>
          <x v="4"/>
          <x v="4"/>
          <x v="369"/>
          <x v="1197"/>
          <x v="14"/>
          <x v="14"/>
          <x v="14"/>
          <x v="14"/>
          <x v="1"/>
          <x v="1"/>
          <x v="2"/>
          <x v="1197"/>
          <x/>
          <x/>
        </s>
        <s v="[vDimProduct].[Product Key].&amp;[1321]" c="Contoso Hybrid system M60 Black" cp="21">
          <x v="6"/>
          <x v="1"/>
          <x v="1"/>
          <x/>
          <x/>
          <x v="6"/>
          <x v="4"/>
          <x v="4"/>
          <x v="4"/>
          <x v="374"/>
          <x v="1198"/>
          <x v="14"/>
          <x v="14"/>
          <x v="14"/>
          <x v="14"/>
          <x v="1"/>
          <x v="1"/>
          <x v="2"/>
          <x v="1198"/>
          <x/>
          <x/>
        </s>
        <s v="[vDimProduct].[Product Key].&amp;[1387]" c="Contoso Hybrid system M60 Grey" cp="21">
          <x v="6"/>
          <x v="1"/>
          <x v="1"/>
          <x v="11"/>
          <x v="11"/>
          <x v="6"/>
          <x v="4"/>
          <x v="4"/>
          <x v="4"/>
          <x v="375"/>
          <x v="1199"/>
          <x v="14"/>
          <x v="14"/>
          <x v="14"/>
          <x v="14"/>
          <x v="1"/>
          <x v="1"/>
          <x v="1"/>
          <x v="1199"/>
          <x/>
          <x/>
        </s>
        <s v="[vDimProduct].[Product Key].&amp;[1354]" c="Contoso Hybrid system M60 White" cp="21">
          <x v="6"/>
          <x v="1"/>
          <x v="1"/>
          <x v="3"/>
          <x v="3"/>
          <x v="6"/>
          <x v="4"/>
          <x v="4"/>
          <x v="4"/>
          <x v="374"/>
          <x v="1200"/>
          <x v="14"/>
          <x v="14"/>
          <x v="14"/>
          <x v="14"/>
          <x v="1"/>
          <x v="1"/>
          <x/>
          <x v="1200"/>
          <x/>
          <x/>
        </s>
        <s v="[vDimProduct].[Product Key].&amp;[1327]" c="Contoso In front of Centrex L15 Black" cp="21">
          <x v="6"/>
          <x v="2"/>
          <x v="2"/>
          <x/>
          <x/>
          <x v="6"/>
          <x v="4"/>
          <x v="4"/>
          <x v="4"/>
          <x v="376"/>
          <x v="1201"/>
          <x v="14"/>
          <x v="14"/>
          <x v="14"/>
          <x v="14"/>
          <x v="1"/>
          <x v="1"/>
          <x/>
          <x v="1201"/>
          <x/>
          <x/>
        </s>
        <s v="[vDimProduct].[Product Key].&amp;[1393]" c="Contoso In front of Centrex L15 Grey" cp="21">
          <x v="6"/>
          <x v="2"/>
          <x v="2"/>
          <x v="11"/>
          <x v="11"/>
          <x v="6"/>
          <x v="4"/>
          <x v="4"/>
          <x v="4"/>
          <x v="377"/>
          <x v="1202"/>
          <x v="14"/>
          <x v="14"/>
          <x v="14"/>
          <x v="14"/>
          <x v="1"/>
          <x v="1"/>
          <x v="2"/>
          <x v="1202"/>
          <x/>
          <x/>
        </s>
        <s v="[vDimProduct].[Product Key].&amp;[1360]" c="Contoso In front of Centrex L15 White" cp="21">
          <x v="6"/>
          <x v="2"/>
          <x v="2"/>
          <x v="3"/>
          <x v="3"/>
          <x v="6"/>
          <x v="4"/>
          <x v="4"/>
          <x v="4"/>
          <x v="376"/>
          <x v="1203"/>
          <x v="14"/>
          <x v="14"/>
          <x v="14"/>
          <x v="14"/>
          <x v="1"/>
          <x v="1"/>
          <x v="2"/>
          <x v="1203"/>
          <x/>
          <x/>
        </s>
        <s v="[vDimProduct].[Product Key].&amp;[1343]" c="Contoso Integrated Business Phone L08 Black" cp="21">
          <x v="6"/>
          <x v="2"/>
          <x v="2"/>
          <x/>
          <x/>
          <x v="6"/>
          <x v="4"/>
          <x v="4"/>
          <x v="4"/>
          <x v="378"/>
          <x v="1204"/>
          <x v="14"/>
          <x v="14"/>
          <x v="14"/>
          <x v="14"/>
          <x v="1"/>
          <x v="1"/>
          <x v="2"/>
          <x v="1204"/>
          <x/>
          <x/>
        </s>
        <s v="[vDimProduct].[Product Key].&amp;[1376]" c="Contoso Integrated Business Phone L08 White" cp="21">
          <x v="6"/>
          <x v="2"/>
          <x v="2"/>
          <x v="3"/>
          <x v="3"/>
          <x v="6"/>
          <x v="4"/>
          <x v="4"/>
          <x v="4"/>
          <x v="378"/>
          <x v="1205"/>
          <x v="14"/>
          <x v="14"/>
          <x v="14"/>
          <x v="14"/>
          <x v="1"/>
          <x v="1"/>
          <x v="2"/>
          <x v="1205"/>
          <x/>
          <x/>
        </s>
        <s v="[vDimProduct].[Product Key].&amp;[1342]" c="Contoso Integrated Business Phone With card L10 Black" cp="21">
          <x v="6"/>
          <x v="2"/>
          <x v="2"/>
          <x/>
          <x/>
          <x v="6"/>
          <x v="4"/>
          <x v="4"/>
          <x v="4"/>
          <x v="379"/>
          <x v="1206"/>
          <x v="14"/>
          <x v="14"/>
          <x v="14"/>
          <x v="14"/>
          <x v="1"/>
          <x v="1"/>
          <x/>
          <x v="1206"/>
          <x/>
          <x/>
        </s>
        <s v="[vDimProduct].[Product Key].&amp;[1375]" c="Contoso Integrated Business Phone With card L10 White" cp="21">
          <x v="6"/>
          <x v="2"/>
          <x v="2"/>
          <x v="3"/>
          <x v="3"/>
          <x v="6"/>
          <x v="4"/>
          <x v="4"/>
          <x v="4"/>
          <x v="379"/>
          <x v="1207"/>
          <x v="14"/>
          <x v="14"/>
          <x v="14"/>
          <x v="14"/>
          <x v="1"/>
          <x v="1"/>
          <x/>
          <x v="1207"/>
          <x/>
          <x/>
        </s>
        <s v="[vDimProduct].[Product Key].&amp;[1320]" c="Contoso KSU-less key system M38 Black" cp="21">
          <x v="6"/>
          <x v="1"/>
          <x v="1"/>
          <x/>
          <x/>
          <x v="6"/>
          <x v="4"/>
          <x v="4"/>
          <x v="4"/>
          <x v="380"/>
          <x v="1208"/>
          <x v="14"/>
          <x v="14"/>
          <x v="14"/>
          <x v="14"/>
          <x v="1"/>
          <x v="1"/>
          <x v="2"/>
          <x v="1208"/>
          <x/>
          <x/>
        </s>
        <s v="[vDimProduct].[Product Key].&amp;[1386]" c="Contoso KSU-less key system M38 Grey" cp="21">
          <x v="6"/>
          <x v="1"/>
          <x v="1"/>
          <x v="11"/>
          <x v="11"/>
          <x v="6"/>
          <x v="4"/>
          <x v="4"/>
          <x v="4"/>
          <x v="380"/>
          <x v="1209"/>
          <x v="14"/>
          <x v="14"/>
          <x v="14"/>
          <x v="14"/>
          <x v="1"/>
          <x v="1"/>
          <x v="1"/>
          <x v="1209"/>
          <x/>
          <x/>
        </s>
        <s v="[vDimProduct].[Product Key].&amp;[1353]" c="Contoso KSU-less key system M38 White" cp="21">
          <x v="6"/>
          <x v="1"/>
          <x v="1"/>
          <x v="3"/>
          <x v="3"/>
          <x v="6"/>
          <x v="4"/>
          <x v="4"/>
          <x v="4"/>
          <x v="380"/>
          <x v="1210"/>
          <x v="14"/>
          <x v="14"/>
          <x v="14"/>
          <x v="14"/>
          <x v="1"/>
          <x v="1"/>
          <x v="2"/>
          <x v="1210"/>
          <x/>
          <x/>
        </s>
        <s v="[vDimProduct].[Product Key].&amp;[1346]" c="Contoso Lifestyles Series - Big Button Cordless phone M800 Black" cp="21">
          <x v="6"/>
          <x v="1"/>
          <x v="1"/>
          <x/>
          <x/>
          <x v="6"/>
          <x v="4"/>
          <x v="4"/>
          <x v="4"/>
          <x v="381"/>
          <x v="1211"/>
          <x v="14"/>
          <x v="14"/>
          <x v="14"/>
          <x v="14"/>
          <x v="1"/>
          <x v="1"/>
          <x v="2"/>
          <x v="1211"/>
          <x/>
          <x/>
        </s>
        <s v="[vDimProduct].[Product Key].&amp;[1379]" c="Contoso Lifestyles Series - Big Button Cordless phone M800 White" cp="21">
          <x v="6"/>
          <x v="1"/>
          <x v="1"/>
          <x v="3"/>
          <x v="3"/>
          <x v="6"/>
          <x v="4"/>
          <x v="4"/>
          <x v="4"/>
          <x v="381"/>
          <x v="1212"/>
          <x v="14"/>
          <x v="14"/>
          <x v="14"/>
          <x v="14"/>
          <x v="1"/>
          <x v="1"/>
          <x v="4"/>
          <x v="1212"/>
          <x/>
          <x/>
        </s>
        <s v="[vDimProduct].[Product Key].&amp;[1319]" c="Contoso Multi-line phones M30 Black" cp="21">
          <x v="6"/>
          <x v="1"/>
          <x v="1"/>
          <x/>
          <x/>
          <x v="6"/>
          <x v="4"/>
          <x v="4"/>
          <x v="4"/>
          <x v="382"/>
          <x v="1213"/>
          <x v="14"/>
          <x v="14"/>
          <x v="14"/>
          <x v="14"/>
          <x v="1"/>
          <x v="1"/>
          <x v="1"/>
          <x v="1213"/>
          <x/>
          <x/>
        </s>
        <s v="[vDimProduct].[Product Key].&amp;[1385]" c="Contoso Multi-line phones M30 Grey" cp="21">
          <x v="6"/>
          <x v="1"/>
          <x v="1"/>
          <x v="11"/>
          <x v="11"/>
          <x v="6"/>
          <x v="4"/>
          <x v="4"/>
          <x v="4"/>
          <x v="382"/>
          <x v="1214"/>
          <x v="14"/>
          <x v="14"/>
          <x v="14"/>
          <x v="14"/>
          <x v="1"/>
          <x v="1"/>
          <x v="2"/>
          <x v="1214"/>
          <x/>
          <x/>
        </s>
        <s v="[vDimProduct].[Product Key].&amp;[1352]" c="Contoso Multi-line phones M30 White" cp="21">
          <x v="6"/>
          <x v="1"/>
          <x v="1"/>
          <x v="3"/>
          <x v="3"/>
          <x v="6"/>
          <x v="4"/>
          <x v="4"/>
          <x v="4"/>
          <x v="382"/>
          <x v="1215"/>
          <x v="14"/>
          <x v="14"/>
          <x v="14"/>
          <x v="14"/>
          <x v="1"/>
          <x v="1"/>
          <x/>
          <x v="1215"/>
          <x/>
          <x/>
        </s>
        <s v="[vDimProduct].[Product Key].&amp;[1344]" c="Contoso Phone for MSN E200 Black" cp="21">
          <x v="6"/>
          <x/>
          <x/>
          <x/>
          <x/>
          <x v="6"/>
          <x v="4"/>
          <x v="4"/>
          <x v="4"/>
          <x v="383"/>
          <x v="1216"/>
          <x v="14"/>
          <x v="14"/>
          <x v="14"/>
          <x v="14"/>
          <x v="1"/>
          <x v="1"/>
          <x v="1"/>
          <x v="1216"/>
          <x/>
          <x/>
        </s>
        <s v="[vDimProduct].[Product Key].&amp;[1377]" c="Contoso Phone for MSN E200 White" cp="21">
          <x v="6"/>
          <x/>
          <x/>
          <x v="3"/>
          <x v="3"/>
          <x v="6"/>
          <x v="4"/>
          <x v="4"/>
          <x v="4"/>
          <x v="383"/>
          <x v="1217"/>
          <x v="14"/>
          <x v="14"/>
          <x v="14"/>
          <x v="14"/>
          <x v="1"/>
          <x v="1"/>
          <x/>
          <x v="1217"/>
          <x/>
          <x/>
        </s>
        <s v="[vDimProduct].[Product Key].&amp;[1331]" c="Contoso Phone System Accessory Handset with Charger M308 Black" cp="21">
          <x v="6"/>
          <x v="1"/>
          <x v="1"/>
          <x/>
          <x/>
          <x v="6"/>
          <x v="4"/>
          <x v="4"/>
          <x v="4"/>
          <x v="384"/>
          <x v="1218"/>
          <x v="14"/>
          <x v="14"/>
          <x v="14"/>
          <x v="14"/>
          <x v="1"/>
          <x v="1"/>
          <x v="2"/>
          <x v="1218"/>
          <x/>
          <x/>
        </s>
        <s v="[vDimProduct].[Product Key].&amp;[1397]" c="Contoso Phone System Accessory Handset with Charger M308 Grey" cp="21">
          <x v="6"/>
          <x v="1"/>
          <x v="1"/>
          <x v="11"/>
          <x v="11"/>
          <x v="6"/>
          <x v="4"/>
          <x v="4"/>
          <x v="4"/>
          <x v="384"/>
          <x v="1219"/>
          <x v="14"/>
          <x v="14"/>
          <x v="14"/>
          <x v="14"/>
          <x v="1"/>
          <x v="1"/>
          <x/>
          <x v="1219"/>
          <x/>
          <x/>
        </s>
        <s v="[vDimProduct].[Product Key].&amp;[1364]" c="Contoso Phone System Accessory Handset with Charger M308 White" cp="21">
          <x v="6"/>
          <x v="1"/>
          <x v="1"/>
          <x v="3"/>
          <x v="3"/>
          <x v="6"/>
          <x v="4"/>
          <x v="4"/>
          <x v="4"/>
          <x v="384"/>
          <x v="1220"/>
          <x v="14"/>
          <x v="14"/>
          <x v="14"/>
          <x v="14"/>
          <x v="1"/>
          <x v="1"/>
          <x v="4"/>
          <x v="1220"/>
          <x/>
          <x/>
        </s>
        <s v="[vDimProduct].[Product Key].&amp;[1329]" c="Contoso Phone with 13-Number Memory (210) M301 Black" cp="21">
          <x v="6"/>
          <x v="1"/>
          <x v="1"/>
          <x/>
          <x/>
          <x v="6"/>
          <x v="4"/>
          <x v="4"/>
          <x v="4"/>
          <x v="385"/>
          <x v="1221"/>
          <x v="14"/>
          <x v="14"/>
          <x v="14"/>
          <x v="14"/>
          <x v="1"/>
          <x v="1"/>
          <x v="1"/>
          <x v="1221"/>
          <x/>
          <x/>
        </s>
        <s v="[vDimProduct].[Product Key].&amp;[1395]" c="Contoso Phone with 13-Number Memory (210) M301 Grey" cp="21">
          <x v="6"/>
          <x v="1"/>
          <x v="1"/>
          <x v="11"/>
          <x v="11"/>
          <x v="6"/>
          <x v="4"/>
          <x v="4"/>
          <x v="4"/>
          <x v="385"/>
          <x v="1222"/>
          <x v="14"/>
          <x v="14"/>
          <x v="14"/>
          <x v="14"/>
          <x v="1"/>
          <x v="1"/>
          <x/>
          <x v="1222"/>
          <x/>
          <x/>
        </s>
        <s v="[vDimProduct].[Product Key].&amp;[1362]" c="Contoso Phone with 13-Number Memory (210) M301 White" cp="21">
          <x v="6"/>
          <x v="1"/>
          <x v="1"/>
          <x v="3"/>
          <x v="3"/>
          <x v="6"/>
          <x v="4"/>
          <x v="4"/>
          <x v="4"/>
          <x v="385"/>
          <x v="1223"/>
          <x v="14"/>
          <x v="14"/>
          <x v="14"/>
          <x v="14"/>
          <x v="1"/>
          <x v="1"/>
          <x/>
          <x v="1223"/>
          <x/>
          <x/>
        </s>
        <s v="[vDimProduct].[Product Key].&amp;[1341]" c="Contoso Phone with Memory Dialing-2 lines E90 Black" cp="21">
          <x v="6"/>
          <x/>
          <x/>
          <x/>
          <x/>
          <x v="6"/>
          <x v="4"/>
          <x v="4"/>
          <x v="4"/>
          <x v="386"/>
          <x v="1224"/>
          <x v="14"/>
          <x v="14"/>
          <x v="14"/>
          <x v="14"/>
          <x v="1"/>
          <x v="1"/>
          <x v="1"/>
          <x v="1224"/>
          <x/>
          <x/>
        </s>
        <s v="[vDimProduct].[Product Key].&amp;[1407]" c="Contoso Phone with Memory Dialing-2 lines E90 Grey" cp="21">
          <x v="6"/>
          <x/>
          <x/>
          <x v="11"/>
          <x v="11"/>
          <x v="6"/>
          <x v="4"/>
          <x v="4"/>
          <x v="4"/>
          <x v="386"/>
          <x v="1225"/>
          <x v="14"/>
          <x v="14"/>
          <x v="14"/>
          <x v="14"/>
          <x v="1"/>
          <x v="1"/>
          <x v="4"/>
          <x v="1225"/>
          <x/>
          <x/>
        </s>
        <s v="[vDimProduct].[Product Key].&amp;[1374]" c="Contoso Phone with Memory Dialing-2 lines E90 White" cp="21">
          <x v="6"/>
          <x/>
          <x/>
          <x v="3"/>
          <x v="3"/>
          <x v="6"/>
          <x v="4"/>
          <x v="4"/>
          <x v="4"/>
          <x v="387"/>
          <x v="1226"/>
          <x v="14"/>
          <x v="14"/>
          <x v="14"/>
          <x v="14"/>
          <x v="1"/>
          <x v="1"/>
          <x v="2"/>
          <x v="1226"/>
          <x/>
          <x/>
        </s>
        <s v="[vDimProduct].[Product Key].&amp;[1340]" c="Contoso Phone with Memory Dialing-single line E88 Black" cp="21">
          <x v="6"/>
          <x/>
          <x/>
          <x/>
          <x/>
          <x v="6"/>
          <x v="4"/>
          <x v="4"/>
          <x v="4"/>
          <x v="388"/>
          <x v="1227"/>
          <x v="14"/>
          <x v="14"/>
          <x v="14"/>
          <x v="14"/>
          <x v="1"/>
          <x v="1"/>
          <x v="2"/>
          <x v="1227"/>
          <x/>
          <x/>
        </s>
        <s v="[vDimProduct].[Product Key].&amp;[1406]" c="Contoso Phone with Memory Dialing-single line E88 Grey" cp="21">
          <x v="6"/>
          <x/>
          <x/>
          <x v="11"/>
          <x v="11"/>
          <x v="6"/>
          <x v="4"/>
          <x v="4"/>
          <x v="4"/>
          <x v="388"/>
          <x v="1228"/>
          <x v="14"/>
          <x v="14"/>
          <x v="14"/>
          <x v="14"/>
          <x v="1"/>
          <x v="1"/>
          <x v="4"/>
          <x v="1228"/>
          <x/>
          <x/>
        </s>
        <s v="[vDimProduct].[Product Key].&amp;[1373]" c="Contoso Phone with Memory Dialing-single line E88 White" cp="21">
          <x v="6"/>
          <x/>
          <x/>
          <x v="3"/>
          <x v="3"/>
          <x v="6"/>
          <x v="4"/>
          <x v="4"/>
          <x v="4"/>
          <x v="388"/>
          <x v="1229"/>
          <x v="14"/>
          <x v="14"/>
          <x v="14"/>
          <x v="14"/>
          <x v="1"/>
          <x v="1"/>
          <x v="4"/>
          <x v="1229"/>
          <x/>
          <x/>
        </s>
        <s v="[vDimProduct].[Product Key].&amp;[1324]" c="Contoso Private Automatic Branch Exchange M65 Black" cp="21">
          <x v="6"/>
          <x v="1"/>
          <x v="1"/>
          <x/>
          <x/>
          <x v="6"/>
          <x v="4"/>
          <x v="4"/>
          <x v="4"/>
          <x v="389"/>
          <x v="1230"/>
          <x v="14"/>
          <x v="14"/>
          <x v="14"/>
          <x v="14"/>
          <x v="1"/>
          <x v="1"/>
          <x/>
          <x v="1230"/>
          <x/>
          <x/>
        </s>
        <s v="[vDimProduct].[Product Key].&amp;[1390]" c="Contoso Private Automatic Branch Exchange M65 Grey" cp="21">
          <x v="6"/>
          <x v="1"/>
          <x v="1"/>
          <x v="11"/>
          <x v="11"/>
          <x v="6"/>
          <x v="4"/>
          <x v="4"/>
          <x v="4"/>
          <x v="389"/>
          <x v="1231"/>
          <x v="14"/>
          <x v="14"/>
          <x v="14"/>
          <x v="14"/>
          <x v="1"/>
          <x v="1"/>
          <x/>
          <x v="1231"/>
          <x/>
          <x/>
        </s>
        <s v="[vDimProduct].[Product Key].&amp;[1357]" c="Contoso Private Automatic Branch Exchange M65 White" cp="21">
          <x v="6"/>
          <x v="1"/>
          <x v="1"/>
          <x v="3"/>
          <x v="3"/>
          <x v="6"/>
          <x v="4"/>
          <x v="4"/>
          <x v="4"/>
          <x v="389"/>
          <x v="1232"/>
          <x v="14"/>
          <x v="14"/>
          <x v="14"/>
          <x v="14"/>
          <x v="1"/>
          <x v="1"/>
          <x v="3"/>
          <x v="1232"/>
          <x/>
          <x/>
        </s>
        <s v="[vDimProduct].[Product Key].&amp;[1322]" c="Contoso Private Branch Exchange M88 Black" cp="21">
          <x v="6"/>
          <x v="1"/>
          <x v="1"/>
          <x/>
          <x/>
          <x v="6"/>
          <x v="4"/>
          <x v="4"/>
          <x v="4"/>
          <x v="390"/>
          <x v="1233"/>
          <x v="14"/>
          <x v="14"/>
          <x v="14"/>
          <x v="14"/>
          <x v="1"/>
          <x v="1"/>
          <x/>
          <x v="1233"/>
          <x/>
          <x/>
        </s>
        <s v="[vDimProduct].[Product Key].&amp;[1388]" c="Contoso Private Branch Exchange M88 Grey" cp="21">
          <x v="6"/>
          <x v="1"/>
          <x v="1"/>
          <x v="11"/>
          <x v="11"/>
          <x v="6"/>
          <x v="4"/>
          <x v="4"/>
          <x v="4"/>
          <x v="391"/>
          <x v="1234"/>
          <x v="14"/>
          <x v="14"/>
          <x v="14"/>
          <x v="14"/>
          <x v="1"/>
          <x v="1"/>
          <x v="1"/>
          <x v="1234"/>
          <x/>
          <x/>
        </s>
        <s v="[vDimProduct].[Product Key].&amp;[1355]" c="Contoso Private Branch Exchange M88 White" cp="21">
          <x v="6"/>
          <x v="1"/>
          <x v="1"/>
          <x v="3"/>
          <x v="3"/>
          <x v="6"/>
          <x v="4"/>
          <x v="4"/>
          <x v="4"/>
          <x v="391"/>
          <x v="1235"/>
          <x v="14"/>
          <x v="14"/>
          <x v="14"/>
          <x v="14"/>
          <x v="1"/>
          <x v="1"/>
          <x v="2"/>
          <x v="1235"/>
          <x/>
          <x/>
        </s>
        <s v="[vDimProduct].[Product Key].&amp;[1316]" c="Contoso Single-line phones E10 Black" cp="21">
          <x v="6"/>
          <x/>
          <x/>
          <x/>
          <x/>
          <x v="6"/>
          <x v="4"/>
          <x v="4"/>
          <x v="4"/>
          <x v="392"/>
          <x v="1236"/>
          <x v="14"/>
          <x v="14"/>
          <x v="14"/>
          <x v="14"/>
          <x v="1"/>
          <x v="1"/>
          <x v="2"/>
          <x v="1236"/>
          <x/>
          <x/>
        </s>
        <s v="[vDimProduct].[Product Key].&amp;[1382]" c="Contoso Single-line phones E10 Grey" cp="21">
          <x v="6"/>
          <x/>
          <x/>
          <x v="11"/>
          <x v="11"/>
          <x v="6"/>
          <x v="4"/>
          <x v="4"/>
          <x v="4"/>
          <x v="392"/>
          <x v="1237"/>
          <x v="14"/>
          <x v="14"/>
          <x v="14"/>
          <x v="14"/>
          <x v="1"/>
          <x v="1"/>
          <x/>
          <x v="1237"/>
          <x/>
          <x/>
        </s>
        <s v="[vDimProduct].[Product Key].&amp;[1349]" c="Contoso Single-line phones E10 White" cp="21">
          <x v="6"/>
          <x/>
          <x/>
          <x v="3"/>
          <x v="3"/>
          <x v="6"/>
          <x v="4"/>
          <x v="4"/>
          <x v="4"/>
          <x v="392"/>
          <x v="1238"/>
          <x v="14"/>
          <x v="14"/>
          <x v="14"/>
          <x v="14"/>
          <x v="1"/>
          <x v="1"/>
          <x v="4"/>
          <x v="1238"/>
          <x/>
          <x/>
        </s>
        <s v="[vDimProduct].[Product Key].&amp;[1348]" c="Contoso Waterproof Accessory Handset and Charging Cradle M609 Black" cp="21">
          <x v="6"/>
          <x v="1"/>
          <x v="1"/>
          <x/>
          <x/>
          <x v="6"/>
          <x v="4"/>
          <x v="4"/>
          <x v="4"/>
          <x v="393"/>
          <x v="1239"/>
          <x v="14"/>
          <x v="14"/>
          <x v="14"/>
          <x v="14"/>
          <x v="1"/>
          <x v="1"/>
          <x v="2"/>
          <x v="1239"/>
          <x/>
          <x/>
        </s>
        <s v="[vDimProduct].[Product Key].&amp;[1381]" c="Contoso Waterproof Accessory Handset and Charging Cradle M609 White" cp="21">
          <x v="6"/>
          <x v="1"/>
          <x v="1"/>
          <x v="3"/>
          <x v="3"/>
          <x v="6"/>
          <x v="4"/>
          <x v="4"/>
          <x v="4"/>
          <x v="393"/>
          <x v="1240"/>
          <x v="14"/>
          <x v="14"/>
          <x v="14"/>
          <x v="14"/>
          <x v="1"/>
          <x v="1"/>
          <x v="2"/>
          <x v="1240"/>
          <x/>
          <x/>
        </s>
        <s v="[vDimProduct].[Product Key].&amp;[1465]" c="Contoso Finger Touch Screen Phones M30 Black" cp="21">
          <x v="6"/>
          <x/>
          <x/>
          <x/>
          <x/>
          <x v="6"/>
          <x v="4"/>
          <x v="4"/>
          <x v="4"/>
          <x v="394"/>
          <x v="1241"/>
          <x v="15"/>
          <x v="15"/>
          <x v="15"/>
          <x v="15"/>
          <x v="1"/>
          <x v="1"/>
          <x v="5"/>
          <x v="1241"/>
          <x/>
          <x/>
        </s>
        <s v="[vDimProduct].[Product Key].&amp;[1466]" c="Contoso Pen Touch Screen Phones M320 Black" cp="21">
          <x v="6"/>
          <x v="1"/>
          <x v="1"/>
          <x/>
          <x/>
          <x v="6"/>
          <x v="4"/>
          <x v="4"/>
          <x v="4"/>
          <x v="395"/>
          <x v="1242"/>
          <x v="15"/>
          <x v="15"/>
          <x v="15"/>
          <x v="15"/>
          <x v="1"/>
          <x v="1"/>
          <x v="6"/>
          <x v="1242"/>
          <x/>
          <x/>
        </s>
        <s v="[vDimProduct].[Product Key].&amp;[1467]" c="Contoso Sharp Touch Screen Phones M910 Black" cp="21">
          <x v="6"/>
          <x v="1"/>
          <x v="1"/>
          <x/>
          <x/>
          <x v="6"/>
          <x v="4"/>
          <x v="4"/>
          <x v="4"/>
          <x v="396"/>
          <x v="1243"/>
          <x v="15"/>
          <x v="15"/>
          <x v="15"/>
          <x v="15"/>
          <x v="1"/>
          <x v="1"/>
          <x v="7"/>
          <x v="1243"/>
          <x/>
          <x/>
        </s>
        <s v="[vDimProduct].[Product Key].&amp;[1469]" c="Contoso Touch Screen Phones  - LCD M12 Black" cp="21">
          <x v="6"/>
          <x/>
          <x/>
          <x/>
          <x/>
          <x v="6"/>
          <x v="4"/>
          <x v="4"/>
          <x v="4"/>
          <x v="396"/>
          <x v="1244"/>
          <x v="15"/>
          <x v="15"/>
          <x v="15"/>
          <x v="15"/>
          <x v="1"/>
          <x v="1"/>
          <x v="8"/>
          <x v="1244"/>
          <x/>
          <x/>
        </s>
        <s v="[vDimProduct].[Product Key].&amp;[1468]" c="Contoso Touch Screen Phones - CRT M11 Black" cp="21">
          <x v="6"/>
          <x/>
          <x/>
          <x/>
          <x/>
          <x v="6"/>
          <x v="4"/>
          <x v="4"/>
          <x v="4"/>
          <x v="395"/>
          <x v="1245"/>
          <x v="15"/>
          <x v="15"/>
          <x v="15"/>
          <x v="15"/>
          <x v="1"/>
          <x v="1"/>
          <x v="9"/>
          <x v="1245"/>
          <x/>
          <x/>
        </s>
        <s v="[vDimProduct].[Product Key].&amp;[1462]" c="Contoso Touch Screen Phones 4-Wire/ Built-in M205 Black" cp="21">
          <x v="6"/>
          <x v="1"/>
          <x v="1"/>
          <x/>
          <x/>
          <x v="6"/>
          <x v="4"/>
          <x v="4"/>
          <x v="4"/>
          <x v="397"/>
          <x v="1246"/>
          <x v="15"/>
          <x v="15"/>
          <x v="15"/>
          <x v="15"/>
          <x v="1"/>
          <x v="1"/>
          <x v="10"/>
          <x v="1246"/>
          <x/>
          <x/>
        </s>
        <s v="[vDimProduct].[Product Key].&amp;[1459]" c="Contoso Touch Screen Phones 5-Wire/Built-in M500 Black" cp="21">
          <x v="6"/>
          <x v="1"/>
          <x v="1"/>
          <x/>
          <x/>
          <x v="6"/>
          <x v="4"/>
          <x v="4"/>
          <x v="4"/>
          <x v="398"/>
          <x v="1247"/>
          <x v="15"/>
          <x v="15"/>
          <x v="15"/>
          <x v="15"/>
          <x v="1"/>
          <x v="1"/>
          <x v="11"/>
          <x v="1247"/>
          <x/>
          <x/>
        </s>
        <s v="[vDimProduct].[Product Key].&amp;[1464]" c="Contoso Touch Screen Phones 5-Wire/On-wall M508 Black" cp="21">
          <x v="6"/>
          <x v="1"/>
          <x v="1"/>
          <x/>
          <x/>
          <x v="6"/>
          <x v="4"/>
          <x v="4"/>
          <x v="4"/>
          <x v="399"/>
          <x v="1248"/>
          <x v="15"/>
          <x v="15"/>
          <x v="15"/>
          <x v="15"/>
          <x v="1"/>
          <x v="1"/>
          <x v="12"/>
          <x v="1248"/>
          <x/>
          <x/>
        </s>
        <s v="[vDimProduct].[Product Key].&amp;[1461]" c="Contoso Touch Screen Phones Capacitive M908 Black" cp="21">
          <x v="6"/>
          <x v="1"/>
          <x v="1"/>
          <x/>
          <x/>
          <x v="6"/>
          <x v="4"/>
          <x v="4"/>
          <x v="4"/>
          <x v="400"/>
          <x v="1249"/>
          <x v="15"/>
          <x v="15"/>
          <x v="15"/>
          <x v="15"/>
          <x v="1"/>
          <x v="1"/>
          <x v="13"/>
          <x v="1249"/>
          <x/>
          <x/>
        </s>
        <s v="[vDimProduct].[Product Key].&amp;[1460]" c="Contoso Touch Screen Phones Infrared M901 Black" cp="21">
          <x v="6"/>
          <x v="1"/>
          <x v="1"/>
          <x/>
          <x/>
          <x v="6"/>
          <x v="4"/>
          <x v="4"/>
          <x v="4"/>
          <x v="399"/>
          <x v="1250"/>
          <x v="15"/>
          <x v="15"/>
          <x v="15"/>
          <x v="15"/>
          <x v="1"/>
          <x v="1"/>
          <x v="14"/>
          <x v="1250"/>
          <x/>
          <x/>
        </s>
        <s v="[vDimProduct].[Product Key].&amp;[1463]" c="Contoso Touch Screen Phones SAW/On-wall M806 Black" cp="21">
          <x v="6"/>
          <x v="1"/>
          <x v="1"/>
          <x/>
          <x/>
          <x v="6"/>
          <x v="4"/>
          <x v="4"/>
          <x v="4"/>
          <x v="396"/>
          <x v="1251"/>
          <x v="15"/>
          <x v="15"/>
          <x v="15"/>
          <x v="15"/>
          <x v="1"/>
          <x v="1"/>
          <x v="15"/>
          <x v="1251"/>
          <x/>
          <x/>
        </s>
        <s v="[vDimProduct].[Product Key].&amp;[1420]" c="The Phone Company Finger Touch Screen Phones M30 Black" cp="21">
          <x v="8"/>
          <x/>
          <x/>
          <x/>
          <x/>
          <x v="8"/>
          <x v="4"/>
          <x v="4"/>
          <x v="4"/>
          <x v="401"/>
          <x v="1252"/>
          <x v="15"/>
          <x v="15"/>
          <x v="15"/>
          <x v="15"/>
          <x v="1"/>
          <x v="1"/>
          <x v="4"/>
          <x v="1252"/>
          <x/>
          <x/>
        </s>
        <s v="[vDimProduct].[Product Key].&amp;[1454]" c="The Phone Company Finger Touch Screen Phones M30 Gold" cp="21">
          <x v="8"/>
          <x/>
          <x/>
          <x v="12"/>
          <x v="12"/>
          <x v="8"/>
          <x v="4"/>
          <x v="4"/>
          <x v="4"/>
          <x v="402"/>
          <x v="1253"/>
          <x v="15"/>
          <x v="15"/>
          <x v="15"/>
          <x v="15"/>
          <x v="1"/>
          <x v="1"/>
          <x/>
          <x v="1253"/>
          <x/>
          <x/>
        </s>
        <s v="[vDimProduct].[Product Key].&amp;[1437]" c="The Phone Company Finger Touch Screen Phones M30 Grey" cp="21">
          <x v="8"/>
          <x/>
          <x/>
          <x v="11"/>
          <x v="11"/>
          <x v="8"/>
          <x v="4"/>
          <x v="4"/>
          <x v="4"/>
          <x v="403"/>
          <x v="1254"/>
          <x v="15"/>
          <x v="15"/>
          <x v="15"/>
          <x v="15"/>
          <x v="1"/>
          <x v="1"/>
          <x/>
          <x v="1254"/>
          <x/>
          <x/>
        </s>
        <s v="[vDimProduct].[Product Key].&amp;[1455]" c="The Phone Company Pen Touch Screen Phones M320 Gold" cp="21">
          <x v="8"/>
          <x v="1"/>
          <x v="1"/>
          <x v="12"/>
          <x v="12"/>
          <x v="8"/>
          <x v="4"/>
          <x v="4"/>
          <x v="4"/>
          <x v="404"/>
          <x v="1255"/>
          <x v="15"/>
          <x v="15"/>
          <x v="15"/>
          <x v="15"/>
          <x v="1"/>
          <x v="1"/>
          <x v="2"/>
          <x v="1255"/>
          <x/>
          <x/>
        </s>
        <s v="[vDimProduct].[Product Key].&amp;[1438]" c="The Phone Company Pen Touch Screen Phones M320 Grey" cp="21">
          <x v="8"/>
          <x v="1"/>
          <x v="1"/>
          <x v="11"/>
          <x v="11"/>
          <x v="8"/>
          <x v="4"/>
          <x v="4"/>
          <x v="4"/>
          <x v="405"/>
          <x v="1256"/>
          <x v="15"/>
          <x v="15"/>
          <x v="15"/>
          <x v="15"/>
          <x v="1"/>
          <x v="1"/>
          <x v="2"/>
          <x v="1256"/>
          <x/>
          <x/>
        </s>
        <s v="[vDimProduct].[Product Key].&amp;[1421]" c="The Phone Company Pen Touch Screen Phones-2.6&quot; M320 Black" cp="21">
          <x v="8"/>
          <x v="1"/>
          <x v="1"/>
          <x/>
          <x/>
          <x v="8"/>
          <x v="4"/>
          <x v="4"/>
          <x v="4"/>
          <x v="406"/>
          <x v="1257"/>
          <x v="15"/>
          <x v="15"/>
          <x v="15"/>
          <x v="15"/>
          <x v="1"/>
          <x v="1"/>
          <x/>
          <x v="1257"/>
          <x/>
          <x/>
        </s>
        <s v="[vDimProduct].[Product Key].&amp;[1422]" c="The Phone Company Sharp Touch Screen Phones M910 Black" cp="21">
          <x v="8"/>
          <x v="1"/>
          <x v="1"/>
          <x/>
          <x/>
          <x v="8"/>
          <x v="4"/>
          <x v="4"/>
          <x v="4"/>
          <x v="407"/>
          <x v="1258"/>
          <x v="15"/>
          <x v="15"/>
          <x v="15"/>
          <x v="15"/>
          <x v="1"/>
          <x v="1"/>
          <x/>
          <x v="1258"/>
          <x/>
          <x/>
        </s>
        <s v="[vDimProduct].[Product Key].&amp;[1456]" c="The Phone Company Sharp Touch Screen Phones M910 Gold" cp="21">
          <x v="8"/>
          <x v="1"/>
          <x v="1"/>
          <x v="12"/>
          <x v="12"/>
          <x v="8"/>
          <x v="4"/>
          <x v="4"/>
          <x v="4"/>
          <x v="408"/>
          <x v="1259"/>
          <x v="15"/>
          <x v="15"/>
          <x v="15"/>
          <x v="15"/>
          <x v="1"/>
          <x v="1"/>
          <x/>
          <x v="1259"/>
          <x/>
          <x/>
        </s>
        <s v="[vDimProduct].[Product Key].&amp;[1439]" c="The Phone Company Sharp Touch Screen Phones M910 Grey" cp="21">
          <x v="8"/>
          <x v="1"/>
          <x v="1"/>
          <x v="11"/>
          <x v="11"/>
          <x v="8"/>
          <x v="4"/>
          <x v="4"/>
          <x v="4"/>
          <x v="409"/>
          <x v="1260"/>
          <x v="15"/>
          <x v="15"/>
          <x v="15"/>
          <x v="15"/>
          <x v="1"/>
          <x v="1"/>
          <x v="2"/>
          <x v="1260"/>
          <x/>
          <x/>
        </s>
        <s v="[vDimProduct].[Product Key].&amp;[1409]" c="The Phone Company Touch Screen Phone 1600 TFT-1.4&quot; L250 Black" cp="21">
          <x v="8"/>
          <x v="2"/>
          <x v="2"/>
          <x/>
          <x/>
          <x v="8"/>
          <x v="4"/>
          <x v="4"/>
          <x v="4"/>
          <x v="405"/>
          <x v="1261"/>
          <x v="15"/>
          <x v="15"/>
          <x v="15"/>
          <x v="15"/>
          <x v="1"/>
          <x v="1"/>
          <x v="2"/>
          <x v="1261"/>
          <x/>
          <x/>
        </s>
        <s v="[vDimProduct].[Product Key].&amp;[1443]" c="The Phone Company Touch Screen Phone 1600 TFT-1.4&quot; L250 Gold" cp="21">
          <x v="8"/>
          <x v="2"/>
          <x v="2"/>
          <x v="12"/>
          <x v="12"/>
          <x v="8"/>
          <x v="4"/>
          <x v="4"/>
          <x v="4"/>
          <x v="410"/>
          <x v="1262"/>
          <x v="15"/>
          <x v="15"/>
          <x v="15"/>
          <x v="15"/>
          <x v="1"/>
          <x v="1"/>
          <x v="3"/>
          <x v="1262"/>
          <x/>
          <x/>
        </s>
        <s v="[vDimProduct].[Product Key].&amp;[1426]" c="The Phone Company Touch Screen Phone 1600 TFT-1.4&quot; L250 Grey" cp="21">
          <x v="8"/>
          <x v="2"/>
          <x v="2"/>
          <x v="11"/>
          <x v="11"/>
          <x v="8"/>
          <x v="4"/>
          <x v="4"/>
          <x v="4"/>
          <x v="404"/>
          <x v="1263"/>
          <x v="15"/>
          <x v="15"/>
          <x v="15"/>
          <x v="15"/>
          <x v="1"/>
          <x v="1"/>
          <x v="2"/>
          <x v="1263"/>
          <x/>
          <x/>
        </s>
        <s v="[vDimProduct].[Product Key].&amp;[1408]" c="The Phone Company Touch Screen Phone 1600 TFT-2.2&quot; L200 Black" cp="21">
          <x v="8"/>
          <x v="2"/>
          <x v="2"/>
          <x/>
          <x/>
          <x v="8"/>
          <x v="4"/>
          <x v="4"/>
          <x v="4"/>
          <x v="403"/>
          <x v="1264"/>
          <x v="15"/>
          <x v="15"/>
          <x v="15"/>
          <x v="15"/>
          <x v="1"/>
          <x v="1"/>
          <x v="2"/>
          <x v="1264"/>
          <x/>
          <x/>
        </s>
        <s v="[vDimProduct].[Product Key].&amp;[1442]" c="The Phone Company Touch Screen Phone 1600 TFT-2.2&quot; L200 Gold" cp="21">
          <x v="8"/>
          <x v="2"/>
          <x v="2"/>
          <x v="12"/>
          <x v="12"/>
          <x v="8"/>
          <x v="4"/>
          <x v="4"/>
          <x v="4"/>
          <x v="411"/>
          <x v="1265"/>
          <x v="15"/>
          <x v="15"/>
          <x v="15"/>
          <x v="15"/>
          <x v="1"/>
          <x v="1"/>
          <x v="3"/>
          <x v="1265"/>
          <x/>
          <x/>
        </s>
        <s v="[vDimProduct].[Product Key].&amp;[1425]" c="The Phone Company Touch Screen Phone 1600 TFT-2.2&quot; L200 Grey" cp="21">
          <x v="8"/>
          <x v="2"/>
          <x v="2"/>
          <x v="11"/>
          <x v="11"/>
          <x v="8"/>
          <x v="4"/>
          <x v="4"/>
          <x v="4"/>
          <x v="402"/>
          <x v="1266"/>
          <x v="15"/>
          <x v="15"/>
          <x v="15"/>
          <x v="15"/>
          <x v="1"/>
          <x v="1"/>
          <x v="1"/>
          <x v="1266"/>
          <x/>
          <x/>
        </s>
        <s v="[vDimProduct].[Product Key].&amp;[1423]" c="The Phone Company Touch Screen Phones - CRT M11 Black" cp="21">
          <x v="8"/>
          <x/>
          <x/>
          <x/>
          <x/>
          <x v="8"/>
          <x v="4"/>
          <x v="4"/>
          <x v="4"/>
          <x v="412"/>
          <x v="1267"/>
          <x v="15"/>
          <x v="15"/>
          <x v="15"/>
          <x v="15"/>
          <x v="1"/>
          <x v="1"/>
          <x v="2"/>
          <x v="1267"/>
          <x/>
          <x/>
        </s>
        <s v="[vDimProduct].[Product Key].&amp;[1457]" c="The Phone Company Touch Screen Phones - CRT M11 Gold" cp="21">
          <x v="8"/>
          <x/>
          <x/>
          <x v="12"/>
          <x v="12"/>
          <x v="8"/>
          <x v="4"/>
          <x v="4"/>
          <x v="4"/>
          <x v="413"/>
          <x v="1268"/>
          <x v="15"/>
          <x v="15"/>
          <x v="15"/>
          <x v="15"/>
          <x v="1"/>
          <x v="1"/>
          <x v="4"/>
          <x v="1268"/>
          <x/>
          <x/>
        </s>
        <s v="[vDimProduct].[Product Key].&amp;[1440]" c="The Phone Company Touch Screen Phones - CRT M11 Grey" cp="21">
          <x v="8"/>
          <x/>
          <x/>
          <x v="11"/>
          <x v="11"/>
          <x v="8"/>
          <x v="4"/>
          <x v="4"/>
          <x v="4"/>
          <x v="414"/>
          <x v="1269"/>
          <x v="15"/>
          <x v="15"/>
          <x v="15"/>
          <x v="15"/>
          <x v="1"/>
          <x v="1"/>
          <x v="2"/>
          <x v="1269"/>
          <x/>
          <x/>
        </s>
        <s v="[vDimProduct].[Product Key].&amp;[1424]" c="The Phone Company Touch Screen Phones - LCD M12 Black" cp="21">
          <x v="8"/>
          <x/>
          <x/>
          <x/>
          <x/>
          <x v="8"/>
          <x v="4"/>
          <x v="4"/>
          <x v="4"/>
          <x v="410"/>
          <x v="1270"/>
          <x v="15"/>
          <x v="15"/>
          <x v="15"/>
          <x v="15"/>
          <x v="1"/>
          <x v="1"/>
          <x/>
          <x v="1270"/>
          <x/>
          <x/>
        </s>
        <s v="[vDimProduct].[Product Key].&amp;[1458]" c="The Phone Company Touch Screen Phones - LCD M12 Gold" cp="21">
          <x v="8"/>
          <x/>
          <x/>
          <x v="12"/>
          <x v="12"/>
          <x v="8"/>
          <x v="4"/>
          <x v="4"/>
          <x v="4"/>
          <x v="415"/>
          <x v="1271"/>
          <x v="15"/>
          <x v="15"/>
          <x v="15"/>
          <x v="15"/>
          <x v="1"/>
          <x v="1"/>
          <x v="3"/>
          <x v="1271"/>
          <x/>
          <x/>
        </s>
        <s v="[vDimProduct].[Product Key].&amp;[1441]" c="The Phone Company Touch Screen Phones - LCD M12 Grey" cp="21">
          <x v="8"/>
          <x/>
          <x/>
          <x v="11"/>
          <x v="11"/>
          <x v="8"/>
          <x v="4"/>
          <x v="4"/>
          <x v="4"/>
          <x v="416"/>
          <x v="1272"/>
          <x v="15"/>
          <x v="15"/>
          <x v="15"/>
          <x v="15"/>
          <x v="1"/>
          <x v="1"/>
          <x v="2"/>
          <x v="1272"/>
          <x/>
          <x/>
        </s>
        <s v="[vDimProduct].[Product Key].&amp;[1411]" c="The Phone Company Touch Screen Phones 26-1.4&quot; M250 Black" cp="21">
          <x v="8"/>
          <x v="1"/>
          <x v="1"/>
          <x/>
          <x/>
          <x v="8"/>
          <x v="4"/>
          <x v="4"/>
          <x v="4"/>
          <x v="414"/>
          <x v="1273"/>
          <x v="15"/>
          <x v="15"/>
          <x v="15"/>
          <x v="15"/>
          <x v="1"/>
          <x v="1"/>
          <x v="2"/>
          <x v="1273"/>
          <x/>
          <x/>
        </s>
        <s v="[vDimProduct].[Product Key].&amp;[1445]" c="The Phone Company Touch Screen Phones 26-1.4&quot; M250 Gold" cp="21">
          <x v="8"/>
          <x v="1"/>
          <x v="1"/>
          <x v="12"/>
          <x v="12"/>
          <x v="8"/>
          <x v="4"/>
          <x v="4"/>
          <x v="4"/>
          <x v="417"/>
          <x v="1274"/>
          <x v="15"/>
          <x v="15"/>
          <x v="15"/>
          <x v="15"/>
          <x v="1"/>
          <x v="1"/>
          <x/>
          <x v="1274"/>
          <x/>
          <x/>
        </s>
        <s v="[vDimProduct].[Product Key].&amp;[1428]" c="The Phone Company Touch Screen Phones 26-1.4&quot; M250 Grey" cp="21">
          <x v="8"/>
          <x v="1"/>
          <x v="1"/>
          <x v="11"/>
          <x v="11"/>
          <x v="8"/>
          <x v="4"/>
          <x v="4"/>
          <x v="4"/>
          <x v="418"/>
          <x v="1275"/>
          <x v="15"/>
          <x v="15"/>
          <x v="15"/>
          <x v="15"/>
          <x v="1"/>
          <x v="1"/>
          <x/>
          <x v="1275"/>
          <x/>
          <x/>
        </s>
        <s v="[vDimProduct].[Product Key].&amp;[1410]" c="The Phone Company Touch Screen Phones 26-2.2&quot; M200 Black" cp="21">
          <x v="8"/>
          <x v="1"/>
          <x v="1"/>
          <x/>
          <x/>
          <x v="8"/>
          <x v="4"/>
          <x v="4"/>
          <x v="4"/>
          <x v="409"/>
          <x v="1276"/>
          <x v="15"/>
          <x v="15"/>
          <x v="15"/>
          <x v="15"/>
          <x v="1"/>
          <x v="1"/>
          <x v="1"/>
          <x v="1276"/>
          <x/>
          <x/>
        </s>
        <s v="[vDimProduct].[Product Key].&amp;[1444]" c="The Phone Company Touch Screen Phones 26-2.2&quot; M200 Gold" cp="21">
          <x v="8"/>
          <x v="1"/>
          <x v="1"/>
          <x v="12"/>
          <x v="12"/>
          <x v="8"/>
          <x v="4"/>
          <x v="4"/>
          <x v="4"/>
          <x v="419"/>
          <x v="1277"/>
          <x v="15"/>
          <x v="15"/>
          <x v="15"/>
          <x v="15"/>
          <x v="1"/>
          <x v="1"/>
          <x/>
          <x v="1277"/>
          <x/>
          <x/>
        </s>
        <s v="[vDimProduct].[Product Key].&amp;[1427]" c="The Phone Company Touch Screen Phones 26-2.2&quot; M200 Grey" cp="21">
          <x v="8"/>
          <x v="1"/>
          <x v="1"/>
          <x v="11"/>
          <x v="11"/>
          <x v="8"/>
          <x v="4"/>
          <x v="4"/>
          <x v="4"/>
          <x v="420"/>
          <x v="1278"/>
          <x v="15"/>
          <x v="15"/>
          <x v="15"/>
          <x v="15"/>
          <x v="1"/>
          <x v="1"/>
          <x v="4"/>
          <x v="1278"/>
          <x/>
          <x/>
        </s>
        <s v="[vDimProduct].[Product Key].&amp;[1417]" c="The Phone Company Touch Screen Phones 4-Wire/ Built-in M205 Black" cp="21">
          <x v="8"/>
          <x v="1"/>
          <x v="1"/>
          <x/>
          <x/>
          <x v="8"/>
          <x v="4"/>
          <x v="4"/>
          <x v="4"/>
          <x v="421"/>
          <x v="1279"/>
          <x v="15"/>
          <x v="15"/>
          <x v="15"/>
          <x v="15"/>
          <x v="1"/>
          <x v="1"/>
          <x v="1"/>
          <x v="1279"/>
          <x/>
          <x/>
        </s>
        <s v="[vDimProduct].[Product Key].&amp;[1451]" c="The Phone Company Touch Screen Phones 4-Wire/ Built-in M205 Gold" cp="21">
          <x v="8"/>
          <x v="1"/>
          <x v="1"/>
          <x v="12"/>
          <x v="12"/>
          <x v="8"/>
          <x v="4"/>
          <x v="4"/>
          <x v="4"/>
          <x v="407"/>
          <x v="1280"/>
          <x v="15"/>
          <x v="15"/>
          <x v="15"/>
          <x v="15"/>
          <x v="1"/>
          <x v="1"/>
          <x/>
          <x v="1280"/>
          <x/>
          <x/>
        </s>
        <s v="[vDimProduct].[Product Key].&amp;[1434]" c="The Phone Company Touch Screen Phones 4-Wire/ Built-in M205 Grey" cp="21">
          <x v="8"/>
          <x v="1"/>
          <x v="1"/>
          <x v="11"/>
          <x v="11"/>
          <x v="8"/>
          <x v="4"/>
          <x v="4"/>
          <x v="4"/>
          <x v="400"/>
          <x v="1281"/>
          <x v="15"/>
          <x v="15"/>
          <x v="15"/>
          <x v="15"/>
          <x v="1"/>
          <x v="1"/>
          <x v="2"/>
          <x v="1281"/>
          <x/>
          <x/>
        </s>
        <s v="[vDimProduct].[Product Key].&amp;[1412]" c="The Phone Company Touch Screen Phones 4-Wire/On-wall M302 Black" cp="21">
          <x v="8"/>
          <x v="1"/>
          <x v="1"/>
          <x/>
          <x/>
          <x v="8"/>
          <x v="4"/>
          <x v="4"/>
          <x v="4"/>
          <x v="416"/>
          <x v="1282"/>
          <x v="15"/>
          <x v="15"/>
          <x v="15"/>
          <x v="15"/>
          <x v="1"/>
          <x v="1"/>
          <x v="2"/>
          <x v="1282"/>
          <x v="1"/>
          <x v="1"/>
        </s>
        <s v="[vDimProduct].[Product Key].&amp;[1446]" c="The Phone Company Touch Screen Phones 4-Wire/On-wall M302 Gold" cp="21">
          <x v="8"/>
          <x v="1"/>
          <x v="1"/>
          <x v="12"/>
          <x v="12"/>
          <x v="8"/>
          <x v="4"/>
          <x v="4"/>
          <x v="4"/>
          <x v="421"/>
          <x v="1283"/>
          <x v="15"/>
          <x v="15"/>
          <x v="15"/>
          <x v="15"/>
          <x v="1"/>
          <x v="1"/>
          <x v="2"/>
          <x v="1283"/>
          <x/>
          <x/>
        </s>
        <s v="[vDimProduct].[Product Key].&amp;[1429]" c="The Phone Company Touch Screen Phones 4-Wire/On-wall M302 Grey" cp="21">
          <x v="8"/>
          <x v="1"/>
          <x v="1"/>
          <x v="11"/>
          <x v="11"/>
          <x v="8"/>
          <x v="4"/>
          <x v="4"/>
          <x v="4"/>
          <x v="422"/>
          <x v="1284"/>
          <x v="15"/>
          <x v="15"/>
          <x v="15"/>
          <x v="15"/>
          <x v="1"/>
          <x v="1"/>
          <x/>
          <x v="1284"/>
          <x/>
          <x/>
        </s>
        <s v="[vDimProduct].[Product Key].&amp;[1414]" c="The Phone Company Touch Screen Phones 5-Wire/Built-in M500 Black" cp="21">
          <x v="8"/>
          <x v="1"/>
          <x v="1"/>
          <x/>
          <x/>
          <x v="8"/>
          <x v="4"/>
          <x v="4"/>
          <x v="4"/>
          <x v="410"/>
          <x v="1285"/>
          <x v="15"/>
          <x v="15"/>
          <x v="15"/>
          <x v="15"/>
          <x v="1"/>
          <x v="1"/>
          <x v="1"/>
          <x v="1285"/>
          <x/>
          <x/>
        </s>
        <s v="[vDimProduct].[Product Key].&amp;[1448]" c="The Phone Company Touch Screen Phones 5-Wire/Built-in M500 Gold" cp="21">
          <x v="8"/>
          <x v="1"/>
          <x v="1"/>
          <x v="12"/>
          <x v="12"/>
          <x v="8"/>
          <x v="4"/>
          <x v="4"/>
          <x v="4"/>
          <x v="423"/>
          <x v="1286"/>
          <x v="15"/>
          <x v="15"/>
          <x v="15"/>
          <x v="15"/>
          <x v="1"/>
          <x v="1"/>
          <x/>
          <x v="1286"/>
          <x/>
          <x/>
        </s>
        <s v="[vDimProduct].[Product Key].&amp;[1431]" c="The Phone Company Touch Screen Phones 5-Wire/Built-in M500 Grey" cp="21">
          <x v="8"/>
          <x v="1"/>
          <x v="1"/>
          <x v="11"/>
          <x v="11"/>
          <x v="8"/>
          <x v="4"/>
          <x v="4"/>
          <x v="4"/>
          <x v="415"/>
          <x v="1287"/>
          <x v="15"/>
          <x v="15"/>
          <x v="15"/>
          <x v="15"/>
          <x v="1"/>
          <x v="1"/>
          <x/>
          <x v="1287"/>
          <x/>
          <x/>
        </s>
        <s v="[vDimProduct].[Product Key].&amp;[1419]" c="The Phone Company Touch Screen Phones 5-Wire/On-wall M508 Black" cp="21">
          <x v="8"/>
          <x v="1"/>
          <x v="1"/>
          <x/>
          <x/>
          <x v="8"/>
          <x v="4"/>
          <x v="4"/>
          <x v="4"/>
          <x v="423"/>
          <x v="1288"/>
          <x v="15"/>
          <x v="15"/>
          <x v="15"/>
          <x v="15"/>
          <x v="1"/>
          <x v="1"/>
          <x v="2"/>
          <x v="1288"/>
          <x/>
          <x/>
        </s>
        <s v="[vDimProduct].[Product Key].&amp;[1453]" c="The Phone Company Touch Screen Phones 5-Wire/On-wall M508 Gold" cp="21">
          <x v="8"/>
          <x v="1"/>
          <x v="1"/>
          <x v="12"/>
          <x v="12"/>
          <x v="8"/>
          <x v="4"/>
          <x v="4"/>
          <x v="4"/>
          <x v="410"/>
          <x v="1289"/>
          <x v="15"/>
          <x v="15"/>
          <x v="15"/>
          <x v="15"/>
          <x v="1"/>
          <x v="1"/>
          <x v="2"/>
          <x v="1289"/>
          <x/>
          <x/>
        </s>
        <s v="[vDimProduct].[Product Key].&amp;[1436]" c="The Phone Company Touch Screen Phones 5-Wire/On-wall M508 Grey" cp="21">
          <x v="8"/>
          <x v="1"/>
          <x v="1"/>
          <x v="11"/>
          <x v="11"/>
          <x v="8"/>
          <x v="4"/>
          <x v="4"/>
          <x v="4"/>
          <x v="396"/>
          <x v="1290"/>
          <x v="15"/>
          <x v="15"/>
          <x v="15"/>
          <x v="15"/>
          <x v="1"/>
          <x v="1"/>
          <x v="4"/>
          <x v="1290"/>
          <x/>
          <x/>
        </s>
        <s v="[vDimProduct].[Product Key].&amp;[1416]" c="The Phone Company Touch Screen Phones Capacitive M908 Black" cp="21">
          <x v="8"/>
          <x v="1"/>
          <x v="1"/>
          <x/>
          <x/>
          <x v="8"/>
          <x v="4"/>
          <x v="4"/>
          <x v="4"/>
          <x v="417"/>
          <x v="1291"/>
          <x v="15"/>
          <x v="15"/>
          <x v="15"/>
          <x v="15"/>
          <x v="1"/>
          <x v="1"/>
          <x/>
          <x v="1291"/>
          <x/>
          <x/>
        </s>
        <s v="[vDimProduct].[Product Key].&amp;[1450]" c="The Phone Company Touch Screen Phones Capacitive M908 Gold" cp="21">
          <x v="8"/>
          <x v="1"/>
          <x v="1"/>
          <x v="12"/>
          <x v="12"/>
          <x v="8"/>
          <x v="4"/>
          <x v="4"/>
          <x v="4"/>
          <x v="406"/>
          <x v="1292"/>
          <x v="15"/>
          <x v="15"/>
          <x v="15"/>
          <x v="15"/>
          <x v="1"/>
          <x v="1"/>
          <x/>
          <x v="1292"/>
          <x/>
          <x/>
        </s>
        <s v="[vDimProduct].[Product Key].&amp;[1433]" c="The Phone Company Touch Screen Phones Capacitive M908 Grey" cp="21">
          <x v="8"/>
          <x v="1"/>
          <x v="1"/>
          <x v="11"/>
          <x v="11"/>
          <x v="8"/>
          <x v="4"/>
          <x v="4"/>
          <x v="4"/>
          <x v="399"/>
          <x v="1293"/>
          <x v="15"/>
          <x v="15"/>
          <x v="15"/>
          <x v="15"/>
          <x v="1"/>
          <x v="1"/>
          <x v="2"/>
          <x v="1293"/>
          <x/>
          <x/>
        </s>
        <s v="[vDimProduct].[Product Key].&amp;[1415]" c="The Phone Company Touch Screen Phones Infrared M901 Black" cp="21">
          <x v="8"/>
          <x v="1"/>
          <x v="1"/>
          <x/>
          <x/>
          <x v="8"/>
          <x v="4"/>
          <x v="4"/>
          <x v="4"/>
          <x v="419"/>
          <x v="1294"/>
          <x v="15"/>
          <x v="15"/>
          <x v="15"/>
          <x v="15"/>
          <x v="1"/>
          <x v="1"/>
          <x v="2"/>
          <x v="1294"/>
          <x v="1"/>
          <x v="1"/>
        </s>
        <s v="[vDimProduct].[Product Key].&amp;[1449]" c="The Phone Company Touch Screen Phones Infrared M901 Gold" cp="21">
          <x v="8"/>
          <x v="1"/>
          <x v="1"/>
          <x v="12"/>
          <x v="12"/>
          <x v="8"/>
          <x v="4"/>
          <x v="4"/>
          <x v="4"/>
          <x v="401"/>
          <x v="1295"/>
          <x v="15"/>
          <x v="15"/>
          <x v="15"/>
          <x v="15"/>
          <x v="1"/>
          <x v="1"/>
          <x v="2"/>
          <x v="1295"/>
          <x/>
          <x/>
        </s>
        <s v="[vDimProduct].[Product Key].&amp;[1432]" c="The Phone Company Touch Screen Phones Infrared M901 Grey" cp="21">
          <x v="8"/>
          <x v="1"/>
          <x v="1"/>
          <x v="11"/>
          <x v="11"/>
          <x v="8"/>
          <x v="4"/>
          <x v="4"/>
          <x v="4"/>
          <x v="398"/>
          <x v="1296"/>
          <x v="15"/>
          <x v="15"/>
          <x v="15"/>
          <x v="15"/>
          <x v="1"/>
          <x v="1"/>
          <x v="1"/>
          <x v="1296"/>
          <x/>
          <x/>
        </s>
        <s v="[vDimProduct].[Product Key].&amp;[1413]" c="The Phone Company Touch Screen Phones SAW/Built-in M801 Black" cp="21">
          <x v="8"/>
          <x v="1"/>
          <x v="1"/>
          <x/>
          <x/>
          <x v="8"/>
          <x v="4"/>
          <x v="4"/>
          <x v="4"/>
          <x v="411"/>
          <x v="1297"/>
          <x v="15"/>
          <x v="15"/>
          <x v="15"/>
          <x v="15"/>
          <x v="1"/>
          <x v="1"/>
          <x v="2"/>
          <x v="1297"/>
          <x/>
          <x/>
        </s>
        <s v="[vDimProduct].[Product Key].&amp;[1447]" c="The Phone Company Touch Screen Phones SAW/Built-in M801 Gold" cp="21">
          <x v="8"/>
          <x v="1"/>
          <x v="1"/>
          <x v="12"/>
          <x v="12"/>
          <x v="8"/>
          <x v="4"/>
          <x v="4"/>
          <x v="4"/>
          <x v="424"/>
          <x v="1298"/>
          <x v="15"/>
          <x v="15"/>
          <x v="15"/>
          <x v="15"/>
          <x v="1"/>
          <x v="1"/>
          <x/>
          <x v="1298"/>
          <x/>
          <x/>
        </s>
        <s v="[vDimProduct].[Product Key].&amp;[1430]" c="The Phone Company Touch Screen Phones SAW/Built-in M801 Grey" cp="21">
          <x v="8"/>
          <x v="1"/>
          <x v="1"/>
          <x v="11"/>
          <x v="11"/>
          <x v="8"/>
          <x v="4"/>
          <x v="4"/>
          <x v="4"/>
          <x v="425"/>
          <x v="1299"/>
          <x v="15"/>
          <x v="15"/>
          <x v="15"/>
          <x v="15"/>
          <x v="1"/>
          <x v="1"/>
          <x v="2"/>
          <x v="1299"/>
          <x/>
          <x/>
        </s>
        <s v="[vDimProduct].[Product Key].&amp;[1418]" c="The Phone Company Touch Screen Phones SAW/On-wall M806 Black" cp="21">
          <x v="8"/>
          <x v="1"/>
          <x v="1"/>
          <x/>
          <x/>
          <x v="8"/>
          <x v="4"/>
          <x v="4"/>
          <x v="4"/>
          <x v="424"/>
          <x v="1300"/>
          <x v="15"/>
          <x v="15"/>
          <x v="15"/>
          <x v="15"/>
          <x v="1"/>
          <x v="1"/>
          <x v="4"/>
          <x v="1300"/>
          <x/>
          <x/>
        </s>
        <s v="[vDimProduct].[Product Key].&amp;[1452]" c="The Phone Company Touch Screen Phones SAW/On-wall M806 Gold" cp="21">
          <x v="8"/>
          <x v="1"/>
          <x v="1"/>
          <x v="12"/>
          <x v="12"/>
          <x v="8"/>
          <x v="4"/>
          <x v="4"/>
          <x v="4"/>
          <x v="412"/>
          <x v="1301"/>
          <x v="15"/>
          <x v="15"/>
          <x v="15"/>
          <x v="15"/>
          <x v="1"/>
          <x v="1"/>
          <x v="2"/>
          <x v="1301"/>
          <x/>
          <x/>
        </s>
        <s v="[vDimProduct].[Product Key].&amp;[1435]" c="The Phone Company Touch Screen Phones SAW/On-wall M806 Grey" cp="21">
          <x v="8"/>
          <x v="1"/>
          <x v="1"/>
          <x v="11"/>
          <x v="11"/>
          <x v="8"/>
          <x v="4"/>
          <x v="4"/>
          <x v="4"/>
          <x v="397"/>
          <x v="1302"/>
          <x v="15"/>
          <x v="15"/>
          <x v="15"/>
          <x v="15"/>
          <x v="1"/>
          <x v="1"/>
          <x/>
          <x v="1302"/>
          <x v="1"/>
          <x v="1"/>
        </s>
        <s v="[vDimProduct].[Product Key].&amp;[1471]" c="The Phone Company Microsoft Windows Mobile M200 Black" cp="21">
          <x v="8"/>
          <x v="1"/>
          <x v="1"/>
          <x/>
          <x/>
          <x v="8"/>
          <x v="4"/>
          <x v="4"/>
          <x v="4"/>
          <x v="426"/>
          <x v="1303"/>
          <x v="16"/>
          <x v="16"/>
          <x v="16"/>
          <x v="16"/>
          <x v="1"/>
          <x v="1"/>
          <x v="2"/>
          <x v="1303"/>
          <x/>
          <x/>
        </s>
        <s v="[vDimProduct].[Product Key].&amp;[1511]" c="The Phone Company Microsoft Windows Mobile M200 Gold" cp="21">
          <x v="8"/>
          <x v="1"/>
          <x v="1"/>
          <x v="12"/>
          <x v="12"/>
          <x v="8"/>
          <x v="4"/>
          <x v="4"/>
          <x v="4"/>
          <x v="426"/>
          <x v="1304"/>
          <x v="16"/>
          <x v="16"/>
          <x v="16"/>
          <x v="16"/>
          <x v="1"/>
          <x v="1"/>
          <x v="3"/>
          <x v="1304"/>
          <x/>
          <x/>
        </s>
        <s v="[vDimProduct].[Product Key].&amp;[1481]" c="The Phone Company Microsoft Windows Mobile M200 Grey" cp="21">
          <x v="8"/>
          <x v="1"/>
          <x v="1"/>
          <x v="11"/>
          <x v="11"/>
          <x v="8"/>
          <x v="4"/>
          <x v="4"/>
          <x v="4"/>
          <x v="426"/>
          <x v="1305"/>
          <x v="16"/>
          <x v="16"/>
          <x v="16"/>
          <x v="16"/>
          <x v="1"/>
          <x v="1"/>
          <x v="2"/>
          <x v="1305"/>
          <x/>
          <x/>
        </s>
        <s v="[vDimProduct].[Product Key].&amp;[1501]" c="The Phone Company Microsoft Windows Mobile M200 Pink" cp="21">
          <x v="8"/>
          <x v="1"/>
          <x v="1"/>
          <x v="5"/>
          <x v="5"/>
          <x v="8"/>
          <x v="4"/>
          <x v="4"/>
          <x v="4"/>
          <x v="426"/>
          <x v="1306"/>
          <x v="16"/>
          <x v="16"/>
          <x v="16"/>
          <x v="16"/>
          <x v="1"/>
          <x v="1"/>
          <x v="2"/>
          <x v="1306"/>
          <x/>
          <x/>
        </s>
        <s v="[vDimProduct].[Product Key].&amp;[1491]" c="The Phone Company Microsoft Windows Mobile M200 White" cp="21">
          <x v="8"/>
          <x v="1"/>
          <x v="1"/>
          <x v="3"/>
          <x v="3"/>
          <x v="8"/>
          <x v="4"/>
          <x v="4"/>
          <x v="4"/>
          <x v="426"/>
          <x v="1307"/>
          <x v="16"/>
          <x v="16"/>
          <x v="16"/>
          <x v="16"/>
          <x v="1"/>
          <x v="1"/>
          <x/>
          <x v="1307"/>
          <x/>
          <x/>
        </s>
        <s v="[vDimProduct].[Product Key].&amp;[1535]" c="The Phone Company PDA GPS Phone 3.5 inch M910 Black" cp="21">
          <x v="8"/>
          <x v="1"/>
          <x v="1"/>
          <x/>
          <x/>
          <x v="8"/>
          <x v="4"/>
          <x v="4"/>
          <x v="4"/>
          <x v="427"/>
          <x v="1308"/>
          <x v="16"/>
          <x v="16"/>
          <x v="16"/>
          <x v="16"/>
          <x v="1"/>
          <x v="1"/>
          <x v="2"/>
          <x v="1308"/>
          <x/>
          <x/>
        </s>
        <s v="[vDimProduct].[Product Key].&amp;[1553]" c="The Phone Company PDA GPS Phone 3.5 inch M910 Silver" cp="21">
          <x v="8"/>
          <x v="1"/>
          <x v="1"/>
          <x v="2"/>
          <x v="2"/>
          <x v="8"/>
          <x v="4"/>
          <x v="4"/>
          <x v="4"/>
          <x v="427"/>
          <x v="1309"/>
          <x v="16"/>
          <x v="16"/>
          <x v="16"/>
          <x v="16"/>
          <x v="1"/>
          <x v="1"/>
          <x v="2"/>
          <x v="1309"/>
          <x/>
          <x/>
        </s>
        <s v="[vDimProduct].[Product Key].&amp;[1536]" c="The Phone Company PDA GPS Phone 3.7 inch M930 Black" cp="21">
          <x v="8"/>
          <x v="1"/>
          <x v="1"/>
          <x/>
          <x/>
          <x v="8"/>
          <x v="4"/>
          <x v="4"/>
          <x v="4"/>
          <x v="428"/>
          <x v="1310"/>
          <x v="16"/>
          <x v="16"/>
          <x v="16"/>
          <x v="16"/>
          <x v="1"/>
          <x v="1"/>
          <x v="2"/>
          <x v="1310"/>
          <x/>
          <x/>
        </s>
        <s v="[vDimProduct].[Product Key].&amp;[1554]" c="The Phone Company PDA GPS Phone 3.7 inch M930 Silver" cp="21">
          <x v="8"/>
          <x v="1"/>
          <x v="1"/>
          <x v="2"/>
          <x v="2"/>
          <x v="8"/>
          <x v="4"/>
          <x v="4"/>
          <x v="4"/>
          <x v="428"/>
          <x v="1311"/>
          <x v="16"/>
          <x v="16"/>
          <x v="16"/>
          <x v="16"/>
          <x v="1"/>
          <x v="1"/>
          <x/>
          <x v="1311"/>
          <x/>
          <x/>
        </s>
        <s v="[vDimProduct].[Product Key].&amp;[1537]" c="The Phone Company PDA GPS Phone 4.7 inch L950 Black" cp="21">
          <x v="8"/>
          <x v="2"/>
          <x v="2"/>
          <x/>
          <x/>
          <x v="8"/>
          <x v="4"/>
          <x v="4"/>
          <x v="4"/>
          <x v="429"/>
          <x v="1312"/>
          <x v="16"/>
          <x v="16"/>
          <x v="16"/>
          <x v="16"/>
          <x v="1"/>
          <x v="1"/>
          <x v="2"/>
          <x v="1312"/>
          <x/>
          <x/>
        </s>
        <s v="[vDimProduct].[Product Key].&amp;[1555]" c="The Phone Company PDA GPS Phone 4.7 inch L950 Silver" cp="21">
          <x v="8"/>
          <x v="2"/>
          <x v="2"/>
          <x v="2"/>
          <x v="2"/>
          <x v="8"/>
          <x v="4"/>
          <x v="4"/>
          <x v="4"/>
          <x v="429"/>
          <x v="1313"/>
          <x v="16"/>
          <x v="16"/>
          <x v="16"/>
          <x v="16"/>
          <x v="1"/>
          <x v="1"/>
          <x v="2"/>
          <x v="1313"/>
          <x/>
          <x/>
        </s>
        <s v="[vDimProduct].[Product Key].&amp;[1529]" c="The Phone Company PDA Handheld 3.5 inch M610 Black" cp="21">
          <x v="8"/>
          <x v="1"/>
          <x v="1"/>
          <x/>
          <x/>
          <x v="8"/>
          <x v="4"/>
          <x v="4"/>
          <x v="4"/>
          <x v="430"/>
          <x v="1314"/>
          <x v="16"/>
          <x v="16"/>
          <x v="16"/>
          <x v="16"/>
          <x v="1"/>
          <x v="1"/>
          <x v="2"/>
          <x v="1314"/>
          <x/>
          <x/>
        </s>
        <s v="[vDimProduct].[Product Key].&amp;[1547]" c="The Phone Company PDA Handheld 3.5 inch M610 Silver" cp="21">
          <x v="8"/>
          <x v="1"/>
          <x v="1"/>
          <x v="2"/>
          <x v="2"/>
          <x v="8"/>
          <x v="4"/>
          <x v="4"/>
          <x v="4"/>
          <x v="430"/>
          <x v="1315"/>
          <x v="16"/>
          <x v="16"/>
          <x v="16"/>
          <x v="16"/>
          <x v="1"/>
          <x v="1"/>
          <x v="2"/>
          <x v="1315"/>
          <x/>
          <x/>
        </s>
        <s v="[vDimProduct].[Product Key].&amp;[1565]" c="The Phone Company PDA Handheld 3.5 inch M610 White" cp="21">
          <x v="8"/>
          <x v="1"/>
          <x v="1"/>
          <x v="3"/>
          <x v="3"/>
          <x v="8"/>
          <x v="4"/>
          <x v="4"/>
          <x v="4"/>
          <x v="430"/>
          <x v="1316"/>
          <x v="16"/>
          <x v="16"/>
          <x v="16"/>
          <x v="16"/>
          <x v="1"/>
          <x v="1"/>
          <x v="2"/>
          <x v="1316"/>
          <x/>
          <x/>
        </s>
        <s v="[vDimProduct].[Product Key].&amp;[1530]" c="The Phone Company PDA Handheld 3.7 inch M630 Black" cp="21">
          <x v="8"/>
          <x v="1"/>
          <x v="1"/>
          <x/>
          <x/>
          <x v="8"/>
          <x v="4"/>
          <x v="4"/>
          <x v="4"/>
          <x v="431"/>
          <x v="1317"/>
          <x v="16"/>
          <x v="16"/>
          <x v="16"/>
          <x v="16"/>
          <x v="1"/>
          <x v="1"/>
          <x/>
          <x v="1317"/>
          <x/>
          <x/>
        </s>
        <s v="[vDimProduct].[Product Key].&amp;[1548]" c="The Phone Company PDA Handheld 3.7 inch M630 Silver" cp="21">
          <x v="8"/>
          <x v="1"/>
          <x v="1"/>
          <x v="2"/>
          <x v="2"/>
          <x v="8"/>
          <x v="4"/>
          <x v="4"/>
          <x v="4"/>
          <x v="431"/>
          <x v="1318"/>
          <x v="16"/>
          <x v="16"/>
          <x v="16"/>
          <x v="16"/>
          <x v="1"/>
          <x v="1"/>
          <x/>
          <x v="1318"/>
          <x/>
          <x/>
        </s>
        <s v="[vDimProduct].[Product Key].&amp;[1566]" c="The Phone Company PDA Handheld 3.7 inch M630 White" cp="21">
          <x v="8"/>
          <x v="1"/>
          <x v="1"/>
          <x v="3"/>
          <x v="3"/>
          <x v="8"/>
          <x v="4"/>
          <x v="4"/>
          <x v="4"/>
          <x v="431"/>
          <x v="1319"/>
          <x v="16"/>
          <x v="16"/>
          <x v="16"/>
          <x v="16"/>
          <x v="1"/>
          <x v="1"/>
          <x/>
          <x v="1319"/>
          <x/>
          <x/>
        </s>
        <s v="[vDimProduct].[Product Key].&amp;[1531]" c="The Phone Company PDA Handheld 4.7 inch L650 Black" cp="21">
          <x v="8"/>
          <x v="2"/>
          <x v="2"/>
          <x/>
          <x/>
          <x v="8"/>
          <x v="4"/>
          <x v="4"/>
          <x v="4"/>
          <x v="432"/>
          <x v="1320"/>
          <x v="16"/>
          <x v="16"/>
          <x v="16"/>
          <x v="16"/>
          <x v="1"/>
          <x v="1"/>
          <x/>
          <x v="1320"/>
          <x/>
          <x/>
        </s>
        <s v="[vDimProduct].[Product Key].&amp;[1549]" c="The Phone Company PDA Handheld 4.7 inch L650 Silver" cp="21">
          <x v="8"/>
          <x v="2"/>
          <x v="2"/>
          <x v="2"/>
          <x v="2"/>
          <x v="8"/>
          <x v="4"/>
          <x v="4"/>
          <x v="4"/>
          <x v="432"/>
          <x v="1321"/>
          <x v="16"/>
          <x v="16"/>
          <x v="16"/>
          <x v="16"/>
          <x v="1"/>
          <x v="1"/>
          <x v="2"/>
          <x v="1321"/>
          <x/>
          <x/>
        </s>
        <s v="[vDimProduct].[Product Key].&amp;[1567]" c="The Phone Company PDA Handheld 4.7 inch L650 White" cp="21">
          <x v="8"/>
          <x v="2"/>
          <x v="2"/>
          <x v="3"/>
          <x v="3"/>
          <x v="8"/>
          <x v="4"/>
          <x v="4"/>
          <x v="4"/>
          <x v="432"/>
          <x v="1322"/>
          <x v="16"/>
          <x v="16"/>
          <x v="16"/>
          <x v="16"/>
          <x v="1"/>
          <x v="1"/>
          <x v="2"/>
          <x v="1322"/>
          <x/>
          <x/>
        </s>
        <s v="[vDimProduct].[Product Key].&amp;[1532]" c="The Phone Company PDA Palm 3.5 inch M810 Black" cp="21">
          <x v="8"/>
          <x v="1"/>
          <x v="1"/>
          <x/>
          <x/>
          <x v="8"/>
          <x v="4"/>
          <x v="4"/>
          <x v="4"/>
          <x v="433"/>
          <x v="1323"/>
          <x v="16"/>
          <x v="16"/>
          <x v="16"/>
          <x v="16"/>
          <x v="1"/>
          <x v="1"/>
          <x v="2"/>
          <x v="1323"/>
          <x/>
          <x/>
        </s>
        <s v="[vDimProduct].[Product Key].&amp;[1550]" c="The Phone Company PDA Palm 3.5 inch M810 Silver" cp="21">
          <x v="8"/>
          <x v="1"/>
          <x v="1"/>
          <x v="2"/>
          <x v="2"/>
          <x v="8"/>
          <x v="4"/>
          <x v="4"/>
          <x v="4"/>
          <x v="433"/>
          <x v="1324"/>
          <x v="16"/>
          <x v="16"/>
          <x v="16"/>
          <x v="16"/>
          <x v="1"/>
          <x v="1"/>
          <x/>
          <x v="1324"/>
          <x/>
          <x/>
        </s>
        <s v="[vDimProduct].[Product Key].&amp;[1568]" c="The Phone Company PDA Palm 3.5 inch M810 White" cp="21">
          <x v="8"/>
          <x v="1"/>
          <x v="1"/>
          <x v="3"/>
          <x v="3"/>
          <x v="8"/>
          <x v="4"/>
          <x v="4"/>
          <x v="4"/>
          <x v="433"/>
          <x v="1325"/>
          <x v="16"/>
          <x v="16"/>
          <x v="16"/>
          <x v="16"/>
          <x v="1"/>
          <x v="1"/>
          <x/>
          <x v="1325"/>
          <x/>
          <x/>
        </s>
        <s v="[vDimProduct].[Product Key].&amp;[1533]" c="The Phone Company PDA Palm 3.7 inch M830 Black" cp="21">
          <x v="8"/>
          <x v="1"/>
          <x v="1"/>
          <x/>
          <x/>
          <x v="8"/>
          <x v="4"/>
          <x v="4"/>
          <x v="4"/>
          <x v="433"/>
          <x v="1326"/>
          <x v="16"/>
          <x v="16"/>
          <x v="16"/>
          <x v="16"/>
          <x v="1"/>
          <x v="1"/>
          <x v="2"/>
          <x v="1326"/>
          <x/>
          <x/>
        </s>
        <s v="[vDimProduct].[Product Key].&amp;[1551]" c="The Phone Company PDA Palm 3.7 inch M830 Silver" cp="21">
          <x v="8"/>
          <x v="1"/>
          <x v="1"/>
          <x v="2"/>
          <x v="2"/>
          <x v="8"/>
          <x v="4"/>
          <x v="4"/>
          <x v="4"/>
          <x v="433"/>
          <x v="1327"/>
          <x v="16"/>
          <x v="16"/>
          <x v="16"/>
          <x v="16"/>
          <x v="1"/>
          <x v="1"/>
          <x v="1"/>
          <x v="1327"/>
          <x/>
          <x/>
        </s>
        <s v="[vDimProduct].[Product Key].&amp;[1569]" c="The Phone Company PDA Palm 3.7 inch M830 White" cp="21">
          <x v="8"/>
          <x v="1"/>
          <x v="1"/>
          <x v="3"/>
          <x v="3"/>
          <x v="8"/>
          <x v="4"/>
          <x v="4"/>
          <x v="4"/>
          <x v="433"/>
          <x v="1328"/>
          <x v="16"/>
          <x v="16"/>
          <x v="16"/>
          <x v="16"/>
          <x v="1"/>
          <x v="1"/>
          <x v="4"/>
          <x v="1328"/>
          <x/>
          <x/>
        </s>
        <s v="[vDimProduct].[Product Key].&amp;[1534]" c="The Phone Company PDA Palm 4.7 inch L850 Black" cp="21">
          <x v="8"/>
          <x v="2"/>
          <x v="2"/>
          <x/>
          <x/>
          <x v="8"/>
          <x v="4"/>
          <x v="4"/>
          <x v="4"/>
          <x v="434"/>
          <x v="1329"/>
          <x v="16"/>
          <x v="16"/>
          <x v="16"/>
          <x v="16"/>
          <x v="1"/>
          <x v="1"/>
          <x v="1"/>
          <x v="1329"/>
          <x/>
          <x/>
        </s>
        <s v="[vDimProduct].[Product Key].&amp;[1552]" c="The Phone Company PDA Palm 4.7 inch L850 Silver" cp="21">
          <x v="8"/>
          <x v="2"/>
          <x v="2"/>
          <x v="2"/>
          <x v="2"/>
          <x v="8"/>
          <x v="4"/>
          <x v="4"/>
          <x v="4"/>
          <x v="434"/>
          <x v="1330"/>
          <x v="16"/>
          <x v="16"/>
          <x v="16"/>
          <x v="16"/>
          <x v="1"/>
          <x v="1"/>
          <x v="2"/>
          <x v="1330"/>
          <x/>
          <x/>
        </s>
        <s v="[vDimProduct].[Product Key].&amp;[1570]" c="The Phone Company PDA Palm 4.7 inch L850 White" cp="21">
          <x v="8"/>
          <x v="2"/>
          <x v="2"/>
          <x v="3"/>
          <x v="3"/>
          <x v="8"/>
          <x v="4"/>
          <x v="4"/>
          <x v="4"/>
          <x v="434"/>
          <x v="1331"/>
          <x v="16"/>
          <x v="16"/>
          <x v="16"/>
          <x v="16"/>
          <x v="1"/>
          <x v="1"/>
          <x v="2"/>
          <x v="1331"/>
          <x/>
          <x/>
        </s>
        <s v="[vDimProduct].[Product Key].&amp;[1523]" c="The Phone Company PDA Phone 3.5 inches M320 Black" cp="21">
          <x v="8"/>
          <x v="1"/>
          <x v="1"/>
          <x/>
          <x/>
          <x v="8"/>
          <x v="4"/>
          <x v="4"/>
          <x v="4"/>
          <x v="274"/>
          <x v="1332"/>
          <x v="16"/>
          <x v="16"/>
          <x v="16"/>
          <x v="16"/>
          <x v="1"/>
          <x v="1"/>
          <x v="2"/>
          <x v="1332"/>
          <x/>
          <x/>
        </s>
        <s v="[vDimProduct].[Product Key].&amp;[1541]" c="The Phone Company PDA Phone 3.5 inches M320 Silver" cp="21">
          <x v="8"/>
          <x v="1"/>
          <x v="1"/>
          <x v="2"/>
          <x v="2"/>
          <x v="8"/>
          <x v="4"/>
          <x v="4"/>
          <x v="4"/>
          <x v="274"/>
          <x v="1333"/>
          <x v="16"/>
          <x v="16"/>
          <x v="16"/>
          <x v="16"/>
          <x v="1"/>
          <x v="1"/>
          <x v="2"/>
          <x v="1333"/>
          <x/>
          <x/>
        </s>
        <s v="[vDimProduct].[Product Key].&amp;[1559]" c="The Phone Company PDA Phone 3.5 inches M320 White" cp="21">
          <x v="8"/>
          <x v="1"/>
          <x v="1"/>
          <x v="3"/>
          <x v="3"/>
          <x v="8"/>
          <x v="4"/>
          <x v="4"/>
          <x v="4"/>
          <x v="274"/>
          <x v="1334"/>
          <x v="16"/>
          <x v="16"/>
          <x v="16"/>
          <x v="16"/>
          <x v="1"/>
          <x v="1"/>
          <x v="2"/>
          <x v="1334"/>
          <x/>
          <x/>
        </s>
        <s v="[vDimProduct].[Product Key].&amp;[1524]" c="The Phone Company PDA Phone 3.7 inches M340 Black" cp="21">
          <x v="8"/>
          <x v="2"/>
          <x v="2"/>
          <x/>
          <x/>
          <x v="8"/>
          <x v="4"/>
          <x v="4"/>
          <x v="4"/>
          <x v="435"/>
          <x v="1335"/>
          <x v="16"/>
          <x v="16"/>
          <x v="16"/>
          <x v="16"/>
          <x v="1"/>
          <x v="1"/>
          <x v="2"/>
          <x v="1335"/>
          <x/>
          <x/>
        </s>
        <s v="[vDimProduct].[Product Key].&amp;[1542]" c="The Phone Company PDA Phone 3.7 inches M340 Silver" cp="21">
          <x v="8"/>
          <x v="2"/>
          <x v="2"/>
          <x v="2"/>
          <x v="2"/>
          <x v="8"/>
          <x v="4"/>
          <x v="4"/>
          <x v="4"/>
          <x v="436"/>
          <x v="1336"/>
          <x v="16"/>
          <x v="16"/>
          <x v="16"/>
          <x v="16"/>
          <x v="1"/>
          <x v="1"/>
          <x v="2"/>
          <x v="1336"/>
          <x/>
          <x/>
        </s>
        <s v="[vDimProduct].[Product Key].&amp;[1560]" c="The Phone Company PDA Phone 3.7 inches M340 White" cp="21">
          <x v="8"/>
          <x v="2"/>
          <x v="2"/>
          <x v="3"/>
          <x v="3"/>
          <x v="8"/>
          <x v="4"/>
          <x v="4"/>
          <x v="4"/>
          <x v="437"/>
          <x v="1337"/>
          <x v="16"/>
          <x v="16"/>
          <x v="16"/>
          <x v="16"/>
          <x v="1"/>
          <x v="1"/>
          <x v="1"/>
          <x v="1337"/>
          <x/>
          <x/>
        </s>
        <s v="[vDimProduct].[Product Key].&amp;[1525]" c="The Phone Company PDA Phone 4.7 inches L360 Black" cp="21">
          <x v="8"/>
          <x v="2"/>
          <x v="2"/>
          <x/>
          <x/>
          <x v="8"/>
          <x v="4"/>
          <x v="4"/>
          <x v="4"/>
          <x v="438"/>
          <x v="1338"/>
          <x v="16"/>
          <x v="16"/>
          <x v="16"/>
          <x v="16"/>
          <x v="1"/>
          <x v="1"/>
          <x v="2"/>
          <x v="1338"/>
          <x/>
          <x/>
        </s>
        <s v="[vDimProduct].[Product Key].&amp;[1543]" c="The Phone Company PDA Phone 4.7 inches L360 Silver" cp="21">
          <x v="8"/>
          <x v="2"/>
          <x v="2"/>
          <x v="2"/>
          <x v="2"/>
          <x v="8"/>
          <x v="4"/>
          <x v="4"/>
          <x v="4"/>
          <x v="439"/>
          <x v="1339"/>
          <x v="16"/>
          <x v="16"/>
          <x v="16"/>
          <x v="16"/>
          <x v="1"/>
          <x v="1"/>
          <x v="2"/>
          <x v="1339"/>
          <x/>
          <x/>
        </s>
        <s v="[vDimProduct].[Product Key].&amp;[1561]" c="The Phone Company PDA Phone 4.7 inches L360 White" cp="21">
          <x v="8"/>
          <x v="2"/>
          <x v="2"/>
          <x v="3"/>
          <x v="3"/>
          <x v="8"/>
          <x v="4"/>
          <x v="4"/>
          <x v="4"/>
          <x v="440"/>
          <x v="1340"/>
          <x v="16"/>
          <x v="16"/>
          <x v="16"/>
          <x v="16"/>
          <x v="1"/>
          <x v="1"/>
          <x v="1"/>
          <x v="1340"/>
          <x/>
          <x/>
        </s>
        <s v="[vDimProduct].[Product Key].&amp;[1527]" c="The Phone Company PDA Phone Unlocked 3.5 inches M530 Black" cp="21">
          <x v="8"/>
          <x v="1"/>
          <x v="1"/>
          <x/>
          <x/>
          <x v="8"/>
          <x v="4"/>
          <x v="4"/>
          <x v="4"/>
          <x v="441"/>
          <x v="1341"/>
          <x v="16"/>
          <x v="16"/>
          <x v="16"/>
          <x v="16"/>
          <x v="1"/>
          <x v="1"/>
          <x v="2"/>
          <x v="1341"/>
          <x/>
          <x/>
        </s>
        <s v="[vDimProduct].[Product Key].&amp;[1545]" c="The Phone Company PDA Phone Unlocked 3.5 inches M530 Silver" cp="21">
          <x v="8"/>
          <x v="1"/>
          <x v="1"/>
          <x v="2"/>
          <x v="2"/>
          <x v="8"/>
          <x v="4"/>
          <x v="4"/>
          <x v="4"/>
          <x v="441"/>
          <x v="1342"/>
          <x v="16"/>
          <x v="16"/>
          <x v="16"/>
          <x v="16"/>
          <x v="1"/>
          <x v="1"/>
          <x v="2"/>
          <x v="1342"/>
          <x/>
          <x/>
        </s>
        <s v="[vDimProduct].[Product Key].&amp;[1563]" c="The Phone Company PDA Phone Unlocked 3.5 inches M530 White" cp="21">
          <x v="8"/>
          <x v="1"/>
          <x v="1"/>
          <x v="3"/>
          <x v="3"/>
          <x v="8"/>
          <x v="4"/>
          <x v="4"/>
          <x v="4"/>
          <x v="441"/>
          <x v="1343"/>
          <x v="16"/>
          <x v="16"/>
          <x v="16"/>
          <x v="16"/>
          <x v="1"/>
          <x v="1"/>
          <x v="2"/>
          <x v="1343"/>
          <x/>
          <x/>
        </s>
        <s v="[vDimProduct].[Product Key].&amp;[1526]" c="The Phone Company PDA Phone Unlocked 3.7 inches M510 Black" cp="21">
          <x v="8"/>
          <x v="1"/>
          <x v="1"/>
          <x/>
          <x/>
          <x v="8"/>
          <x v="4"/>
          <x v="4"/>
          <x v="4"/>
          <x v="442"/>
          <x v="1344"/>
          <x v="16"/>
          <x v="16"/>
          <x v="16"/>
          <x v="16"/>
          <x v="1"/>
          <x v="1"/>
          <x v="2"/>
          <x v="1344"/>
          <x/>
          <x/>
        </s>
        <s v="[vDimProduct].[Product Key].&amp;[1544]" c="The Phone Company PDA Phone Unlocked 3.7 inches M510 Silver" cp="21">
          <x v="8"/>
          <x v="1"/>
          <x v="1"/>
          <x v="2"/>
          <x v="2"/>
          <x v="8"/>
          <x v="4"/>
          <x v="4"/>
          <x v="4"/>
          <x v="442"/>
          <x v="1345"/>
          <x v="16"/>
          <x v="16"/>
          <x v="16"/>
          <x v="16"/>
          <x v="1"/>
          <x v="1"/>
          <x v="3"/>
          <x v="1345"/>
          <x/>
          <x/>
        </s>
        <s v="[vDimProduct].[Product Key].&amp;[1562]" c="The Phone Company PDA Phone Unlocked 3.7 inches M510 White" cp="21">
          <x v="8"/>
          <x v="1"/>
          <x v="1"/>
          <x v="3"/>
          <x v="3"/>
          <x v="8"/>
          <x v="4"/>
          <x v="4"/>
          <x v="4"/>
          <x v="442"/>
          <x v="1346"/>
          <x v="16"/>
          <x v="16"/>
          <x v="16"/>
          <x v="16"/>
          <x v="1"/>
          <x v="1"/>
          <x/>
          <x v="1346"/>
          <x/>
          <x/>
        </s>
        <s v="[vDimProduct].[Product Key].&amp;[1528]" c="The Phone Company PDA Phone Unlocked 4.7 inches L550 Black" cp="21">
          <x v="8"/>
          <x v="2"/>
          <x v="2"/>
          <x/>
          <x/>
          <x v="8"/>
          <x v="4"/>
          <x v="4"/>
          <x v="4"/>
          <x v="443"/>
          <x v="1347"/>
          <x v="16"/>
          <x v="16"/>
          <x v="16"/>
          <x v="16"/>
          <x v="1"/>
          <x v="1"/>
          <x v="2"/>
          <x v="1347"/>
          <x/>
          <x/>
        </s>
        <s v="[vDimProduct].[Product Key].&amp;[1546]" c="The Phone Company PDA Phone Unlocked 4.7 inches L550 Silver" cp="21">
          <x v="8"/>
          <x v="2"/>
          <x v="2"/>
          <x v="2"/>
          <x v="2"/>
          <x v="8"/>
          <x v="4"/>
          <x v="4"/>
          <x v="4"/>
          <x v="443"/>
          <x v="1348"/>
          <x v="16"/>
          <x v="16"/>
          <x v="16"/>
          <x v="16"/>
          <x v="1"/>
          <x v="1"/>
          <x v="2"/>
          <x v="1348"/>
          <x/>
          <x/>
        </s>
        <s v="[vDimProduct].[Product Key].&amp;[1564]" c="The Phone Company PDA Phone Unlocked 4.7 inches L550 White" cp="21">
          <x v="8"/>
          <x v="2"/>
          <x v="2"/>
          <x v="3"/>
          <x v="3"/>
          <x v="8"/>
          <x v="4"/>
          <x v="4"/>
          <x v="4"/>
          <x v="443"/>
          <x v="1349"/>
          <x v="16"/>
          <x v="16"/>
          <x v="16"/>
          <x v="16"/>
          <x v="1"/>
          <x v="1"/>
          <x v="2"/>
          <x v="1349"/>
          <x/>
          <x/>
        </s>
        <s v="[vDimProduct].[Product Key].&amp;[1520]" c="The Phone Company PDA Wifi 3.5-inch M200 Black" cp="21">
          <x v="8"/>
          <x v="1"/>
          <x v="1"/>
          <x/>
          <x/>
          <x v="8"/>
          <x v="4"/>
          <x v="4"/>
          <x v="4"/>
          <x v="444"/>
          <x v="1350"/>
          <x v="16"/>
          <x v="16"/>
          <x v="16"/>
          <x v="16"/>
          <x v="1"/>
          <x v="1"/>
          <x v="2"/>
          <x v="1350"/>
          <x/>
          <x/>
        </s>
        <s v="[vDimProduct].[Product Key].&amp;[1538]" c="The Phone Company PDA Wifi 3.5-inch M200 Silver" cp="21">
          <x v="8"/>
          <x v="1"/>
          <x v="1"/>
          <x v="2"/>
          <x v="2"/>
          <x v="8"/>
          <x v="4"/>
          <x v="4"/>
          <x v="4"/>
          <x v="444"/>
          <x v="1351"/>
          <x v="16"/>
          <x v="16"/>
          <x v="16"/>
          <x v="16"/>
          <x v="1"/>
          <x v="1"/>
          <x v="2"/>
          <x v="1351"/>
          <x/>
          <x/>
        </s>
        <s v="[vDimProduct].[Product Key].&amp;[1556]" c="The Phone Company PDA Wifi 3.5-inch M200 White" cp="21">
          <x v="8"/>
          <x v="1"/>
          <x v="1"/>
          <x v="3"/>
          <x v="3"/>
          <x v="8"/>
          <x v="4"/>
          <x v="4"/>
          <x v="4"/>
          <x v="444"/>
          <x v="1352"/>
          <x v="16"/>
          <x v="16"/>
          <x v="16"/>
          <x v="16"/>
          <x v="1"/>
          <x v="1"/>
          <x v="2"/>
          <x v="1352"/>
          <x/>
          <x/>
        </s>
        <s v="[vDimProduct].[Product Key].&amp;[1521]" c="The Phone Company PDA Wifi 3.7-inch M250 Black" cp="21">
          <x v="8"/>
          <x v="2"/>
          <x v="2"/>
          <x/>
          <x/>
          <x v="8"/>
          <x v="4"/>
          <x v="4"/>
          <x v="4"/>
          <x v="445"/>
          <x v="1353"/>
          <x v="16"/>
          <x v="16"/>
          <x v="16"/>
          <x v="16"/>
          <x v="1"/>
          <x v="1"/>
          <x/>
          <x v="1353"/>
          <x/>
          <x/>
        </s>
        <s v="[vDimProduct].[Product Key].&amp;[1539]" c="The Phone Company PDA Wifi 3.7-inch M250 Silver" cp="21">
          <x v="8"/>
          <x v="2"/>
          <x v="2"/>
          <x v="2"/>
          <x v="2"/>
          <x v="8"/>
          <x v="4"/>
          <x v="4"/>
          <x v="4"/>
          <x v="445"/>
          <x v="1354"/>
          <x v="16"/>
          <x v="16"/>
          <x v="16"/>
          <x v="16"/>
          <x v="1"/>
          <x v="1"/>
          <x v="3"/>
          <x v="1354"/>
          <x/>
          <x/>
        </s>
        <s v="[vDimProduct].[Product Key].&amp;[1557]" c="The Phone Company PDA Wifi 3.7-inch M250 White" cp="21">
          <x v="8"/>
          <x v="2"/>
          <x v="2"/>
          <x v="3"/>
          <x v="3"/>
          <x v="8"/>
          <x v="4"/>
          <x v="4"/>
          <x v="4"/>
          <x v="445"/>
          <x v="1355"/>
          <x v="16"/>
          <x v="16"/>
          <x v="16"/>
          <x v="16"/>
          <x v="1"/>
          <x v="1"/>
          <x v="3"/>
          <x v="1355"/>
          <x/>
          <x/>
        </s>
        <s v="[vDimProduct].[Product Key].&amp;[1522]" c="The Phone Company PDA Wifi 4.7-inch L290 Black" cp="21">
          <x v="8"/>
          <x v="2"/>
          <x v="2"/>
          <x/>
          <x/>
          <x v="8"/>
          <x v="4"/>
          <x v="4"/>
          <x v="4"/>
          <x v="446"/>
          <x v="1356"/>
          <x v="16"/>
          <x v="16"/>
          <x v="16"/>
          <x v="16"/>
          <x v="1"/>
          <x v="1"/>
          <x v="4"/>
          <x v="1356"/>
          <x/>
          <x/>
        </s>
        <s v="[vDimProduct].[Product Key].&amp;[1540]" c="The Phone Company PDA Wifi 4.7-inch L290 Silver" cp="21">
          <x v="8"/>
          <x v="2"/>
          <x v="2"/>
          <x v="2"/>
          <x v="2"/>
          <x v="8"/>
          <x v="4"/>
          <x v="4"/>
          <x v="4"/>
          <x v="446"/>
          <x v="1357"/>
          <x v="16"/>
          <x v="16"/>
          <x v="16"/>
          <x v="16"/>
          <x v="1"/>
          <x v="1"/>
          <x v="3"/>
          <x v="1357"/>
          <x/>
          <x/>
        </s>
        <s v="[vDimProduct].[Product Key].&amp;[1558]" c="The Phone Company PDA Wifi 4.7-inch L290 White" cp="21">
          <x v="8"/>
          <x v="2"/>
          <x v="2"/>
          <x v="3"/>
          <x v="3"/>
          <x v="8"/>
          <x v="4"/>
          <x v="4"/>
          <x v="4"/>
          <x v="446"/>
          <x v="1358"/>
          <x v="16"/>
          <x v="16"/>
          <x v="16"/>
          <x v="16"/>
          <x v="1"/>
          <x v="1"/>
          <x v="2"/>
          <x v="1358"/>
          <x/>
          <x/>
        </s>
        <s v="[vDimProduct].[Product Key].&amp;[1474]" c="The Phone Company Smart phones 160x160 M26 Black" cp="21">
          <x v="8"/>
          <x v="1"/>
          <x v="1"/>
          <x/>
          <x/>
          <x v="8"/>
          <x v="4"/>
          <x v="4"/>
          <x v="4"/>
          <x v="447"/>
          <x v="1359"/>
          <x v="16"/>
          <x v="16"/>
          <x v="16"/>
          <x v="16"/>
          <x v="1"/>
          <x v="1"/>
          <x v="2"/>
          <x v="1359"/>
          <x/>
          <x/>
        </s>
        <s v="[vDimProduct].[Product Key].&amp;[1514]" c="The Phone Company Smart phones 160x160 M26 Gold" cp="21">
          <x v="8"/>
          <x v="1"/>
          <x v="1"/>
          <x v="12"/>
          <x v="12"/>
          <x v="8"/>
          <x v="4"/>
          <x v="4"/>
          <x v="4"/>
          <x v="447"/>
          <x v="1360"/>
          <x v="16"/>
          <x v="16"/>
          <x v="16"/>
          <x v="16"/>
          <x v="1"/>
          <x v="1"/>
          <x v="3"/>
          <x v="1360"/>
          <x/>
          <x/>
        </s>
        <s v="[vDimProduct].[Product Key].&amp;[1484]" c="The Phone Company Smart phones 160x160 M26 Grey" cp="21">
          <x v="8"/>
          <x v="1"/>
          <x v="1"/>
          <x v="11"/>
          <x v="11"/>
          <x v="8"/>
          <x v="4"/>
          <x v="4"/>
          <x v="4"/>
          <x v="447"/>
          <x v="1361"/>
          <x v="16"/>
          <x v="16"/>
          <x v="16"/>
          <x v="16"/>
          <x v="1"/>
          <x v="1"/>
          <x v="3"/>
          <x v="1361"/>
          <x/>
          <x/>
        </s>
        <s v="[vDimProduct].[Product Key].&amp;[1504]" c="The Phone Company Smart phones 160x160 M26 Pink" cp="21">
          <x v="8"/>
          <x v="1"/>
          <x v="1"/>
          <x v="5"/>
          <x v="5"/>
          <x v="8"/>
          <x v="4"/>
          <x v="4"/>
          <x v="4"/>
          <x v="447"/>
          <x v="1362"/>
          <x v="16"/>
          <x v="16"/>
          <x v="16"/>
          <x v="16"/>
          <x v="1"/>
          <x v="1"/>
          <x v="2"/>
          <x v="1362"/>
          <x/>
          <x/>
        </s>
        <s v="[vDimProduct].[Product Key].&amp;[1494]" c="The Phone Company Smart phones 160x160 M26 White" cp="21">
          <x v="8"/>
          <x v="1"/>
          <x v="1"/>
          <x v="3"/>
          <x v="3"/>
          <x v="8"/>
          <x v="4"/>
          <x v="4"/>
          <x v="4"/>
          <x v="447"/>
          <x v="1363"/>
          <x v="16"/>
          <x v="16"/>
          <x v="16"/>
          <x v="16"/>
          <x v="1"/>
          <x v="1"/>
          <x v="1"/>
          <x v="1363"/>
          <x/>
          <x/>
        </s>
        <s v="[vDimProduct].[Product Key].&amp;[1476]" c="The Phone Company Smart phones -320 x 320 M86 Black" cp="21">
          <x v="8"/>
          <x v="1"/>
          <x v="1"/>
          <x/>
          <x/>
          <x v="8"/>
          <x v="4"/>
          <x v="4"/>
          <x v="4"/>
          <x v="448"/>
          <x v="1364"/>
          <x v="16"/>
          <x v="16"/>
          <x v="16"/>
          <x v="16"/>
          <x v="1"/>
          <x v="1"/>
          <x/>
          <x v="1364"/>
          <x/>
          <x/>
        </s>
        <s v="[vDimProduct].[Product Key].&amp;[1516]" c="The Phone Company Smart phones 320 x 320 M86 Gold" cp="21">
          <x v="8"/>
          <x v="1"/>
          <x v="1"/>
          <x v="12"/>
          <x v="12"/>
          <x v="8"/>
          <x v="4"/>
          <x v="4"/>
          <x v="4"/>
          <x v="448"/>
          <x v="1365"/>
          <x v="16"/>
          <x v="16"/>
          <x v="16"/>
          <x v="16"/>
          <x v="1"/>
          <x v="1"/>
          <x/>
          <x v="1365"/>
          <x/>
          <x/>
        </s>
        <s v="[vDimProduct].[Product Key].&amp;[1486]" c="The Phone Company Smart phones 320 x 320 M86 Grey" cp="21">
          <x v="8"/>
          <x v="1"/>
          <x v="1"/>
          <x v="11"/>
          <x v="11"/>
          <x v="8"/>
          <x v="4"/>
          <x v="4"/>
          <x v="4"/>
          <x v="448"/>
          <x v="1366"/>
          <x v="16"/>
          <x v="16"/>
          <x v="16"/>
          <x v="16"/>
          <x v="1"/>
          <x v="1"/>
          <x v="2"/>
          <x v="1366"/>
          <x/>
          <x/>
        </s>
        <s v="[vDimProduct].[Product Key].&amp;[1506]" c="The Phone Company Smart phones 320 x 320 M86 Pink" cp="21">
          <x v="8"/>
          <x v="1"/>
          <x v="1"/>
          <x v="5"/>
          <x v="5"/>
          <x v="8"/>
          <x v="4"/>
          <x v="4"/>
          <x v="4"/>
          <x v="448"/>
          <x v="1367"/>
          <x v="16"/>
          <x v="16"/>
          <x v="16"/>
          <x v="16"/>
          <x v="1"/>
          <x v="1"/>
          <x v="2"/>
          <x v="1367"/>
          <x/>
          <x/>
        </s>
        <s v="[vDimProduct].[Product Key].&amp;[1496]" c="The Phone Company Smart phones 320 x 320 M86 White" cp="21">
          <x v="8"/>
          <x v="1"/>
          <x v="1"/>
          <x v="3"/>
          <x v="3"/>
          <x v="8"/>
          <x v="4"/>
          <x v="4"/>
          <x v="4"/>
          <x v="448"/>
          <x v="1368"/>
          <x v="16"/>
          <x v="16"/>
          <x v="16"/>
          <x v="16"/>
          <x v="1"/>
          <x v="1"/>
          <x v="2"/>
          <x v="1368"/>
          <x/>
          <x/>
        </s>
        <s v="[vDimProduct].[Product Key].&amp;[1472]" c="The Phone Company Smart phones 4 GB of Memory M300 Black" cp="21">
          <x v="8"/>
          <x v="1"/>
          <x v="1"/>
          <x/>
          <x/>
          <x v="8"/>
          <x v="4"/>
          <x v="4"/>
          <x v="4"/>
          <x v="449"/>
          <x v="1369"/>
          <x v="16"/>
          <x v="16"/>
          <x v="16"/>
          <x v="16"/>
          <x v="1"/>
          <x v="1"/>
          <x v="3"/>
          <x v="1369"/>
          <x/>
          <x/>
        </s>
        <s v="[vDimProduct].[Product Key].&amp;[1512]" c="The Phone Company Smart phones 4 GB of Memory M300 Gold" cp="21">
          <x v="8"/>
          <x v="1"/>
          <x v="1"/>
          <x v="12"/>
          <x v="12"/>
          <x v="8"/>
          <x v="4"/>
          <x v="4"/>
          <x v="4"/>
          <x v="449"/>
          <x v="1370"/>
          <x v="16"/>
          <x v="16"/>
          <x v="16"/>
          <x v="16"/>
          <x v="1"/>
          <x v="1"/>
          <x v="2"/>
          <x v="1370"/>
          <x/>
          <x/>
        </s>
        <s v="[vDimProduct].[Product Key].&amp;[1482]" c="The Phone Company Smart phones 4 GB of Memory M300 Grey" cp="21">
          <x v="8"/>
          <x v="1"/>
          <x v="1"/>
          <x v="11"/>
          <x v="11"/>
          <x v="8"/>
          <x v="4"/>
          <x v="4"/>
          <x v="4"/>
          <x v="449"/>
          <x v="1371"/>
          <x v="16"/>
          <x v="16"/>
          <x v="16"/>
          <x v="16"/>
          <x v="1"/>
          <x v="1"/>
          <x v="2"/>
          <x v="1371"/>
          <x/>
          <x/>
        </s>
        <s v="[vDimProduct].[Product Key].&amp;[1502]" c="The Phone Company Smart phones 4 GB of Memory M300 Pink" cp="21">
          <x v="8"/>
          <x v="1"/>
          <x v="1"/>
          <x v="5"/>
          <x v="5"/>
          <x v="8"/>
          <x v="4"/>
          <x v="4"/>
          <x v="4"/>
          <x v="449"/>
          <x v="1372"/>
          <x v="16"/>
          <x v="16"/>
          <x v="16"/>
          <x v="16"/>
          <x v="1"/>
          <x v="1"/>
          <x/>
          <x v="1372"/>
          <x/>
          <x/>
        </s>
        <s v="[vDimProduct].[Product Key].&amp;[1492]" c="The Phone Company Smart phones 4 GB of Memory M300 White" cp="21">
          <x v="8"/>
          <x v="1"/>
          <x v="1"/>
          <x v="3"/>
          <x v="3"/>
          <x v="8"/>
          <x v="4"/>
          <x v="4"/>
          <x v="4"/>
          <x v="449"/>
          <x v="1373"/>
          <x v="16"/>
          <x v="16"/>
          <x v="16"/>
          <x v="16"/>
          <x v="1"/>
          <x v="1"/>
          <x v="2"/>
          <x v="1373"/>
          <x/>
          <x/>
        </s>
        <s v="[vDimProduct].[Product Key].&amp;[1475]" c="The Phone Company Smart phones 6-LINE SCREEN M21 Black" cp="21">
          <x v="8"/>
          <x v="1"/>
          <x v="1"/>
          <x/>
          <x/>
          <x v="8"/>
          <x v="4"/>
          <x v="4"/>
          <x v="4"/>
          <x v="450"/>
          <x v="1374"/>
          <x v="16"/>
          <x v="16"/>
          <x v="16"/>
          <x v="16"/>
          <x v="1"/>
          <x v="1"/>
          <x v="2"/>
          <x v="1374"/>
          <x/>
          <x/>
        </s>
        <s v="[vDimProduct].[Product Key].&amp;[1515]" c="The Phone Company Smart phones 6-LINE SCREEN M21 Gold" cp="21">
          <x v="8"/>
          <x v="1"/>
          <x v="1"/>
          <x v="12"/>
          <x v="12"/>
          <x v="8"/>
          <x v="4"/>
          <x v="4"/>
          <x v="4"/>
          <x v="450"/>
          <x v="1375"/>
          <x v="16"/>
          <x v="16"/>
          <x v="16"/>
          <x v="16"/>
          <x v="1"/>
          <x v="1"/>
          <x v="2"/>
          <x v="1375"/>
          <x/>
          <x/>
        </s>
        <s v="[vDimProduct].[Product Key].&amp;[1485]" c="The Phone Company Smart phones 6-LINE SCREEN M21 Grey" cp="21">
          <x v="8"/>
          <x v="1"/>
          <x v="1"/>
          <x v="11"/>
          <x v="11"/>
          <x v="8"/>
          <x v="4"/>
          <x v="4"/>
          <x v="4"/>
          <x v="450"/>
          <x v="1376"/>
          <x v="16"/>
          <x v="16"/>
          <x v="16"/>
          <x v="16"/>
          <x v="1"/>
          <x v="1"/>
          <x v="3"/>
          <x v="1376"/>
          <x/>
          <x/>
        </s>
        <s v="[vDimProduct].[Product Key].&amp;[1505]" c="The Phone Company Smart phones 6-LINE SCREEN M21 Pink" cp="21">
          <x v="8"/>
          <x v="1"/>
          <x v="1"/>
          <x v="5"/>
          <x v="5"/>
          <x v="8"/>
          <x v="4"/>
          <x v="4"/>
          <x v="4"/>
          <x v="450"/>
          <x v="1377"/>
          <x v="16"/>
          <x v="16"/>
          <x v="16"/>
          <x v="16"/>
          <x v="1"/>
          <x v="1"/>
          <x v="2"/>
          <x v="1377"/>
          <x/>
          <x/>
        </s>
        <s v="[vDimProduct].[Product Key].&amp;[1495]" c="The Phone Company Smart phones 6-LINE SCREEN M21 White" cp="21">
          <x v="8"/>
          <x v="1"/>
          <x v="1"/>
          <x v="3"/>
          <x v="3"/>
          <x v="8"/>
          <x v="4"/>
          <x v="4"/>
          <x v="4"/>
          <x v="450"/>
          <x v="1378"/>
          <x v="16"/>
          <x v="16"/>
          <x v="16"/>
          <x v="16"/>
          <x v="1"/>
          <x v="1"/>
          <x v="2"/>
          <x v="1378"/>
          <x/>
          <x/>
        </s>
        <s v="[vDimProduct].[Product Key].&amp;[1473]" c="The Phone Company Smart phones 8 GB of Memory M400 Black" cp="21">
          <x v="8"/>
          <x v="1"/>
          <x v="1"/>
          <x/>
          <x/>
          <x v="8"/>
          <x v="4"/>
          <x v="4"/>
          <x v="4"/>
          <x v="451"/>
          <x v="1379"/>
          <x v="16"/>
          <x v="16"/>
          <x v="16"/>
          <x v="16"/>
          <x v="1"/>
          <x v="1"/>
          <x v="2"/>
          <x v="1379"/>
          <x/>
          <x/>
        </s>
        <s v="[vDimProduct].[Product Key].&amp;[1513]" c="The Phone Company Smart phones 8 GB of Memory M400 Gold" cp="21">
          <x v="8"/>
          <x v="1"/>
          <x v="1"/>
          <x v="12"/>
          <x v="12"/>
          <x v="8"/>
          <x v="4"/>
          <x v="4"/>
          <x v="4"/>
          <x v="451"/>
          <x v="1380"/>
          <x v="16"/>
          <x v="16"/>
          <x v="16"/>
          <x v="16"/>
          <x v="1"/>
          <x v="1"/>
          <x v="2"/>
          <x v="1380"/>
          <x/>
          <x/>
        </s>
        <s v="[vDimProduct].[Product Key].&amp;[1483]" c="The Phone Company Smart phones 8 GB of Memory M400 Grey" cp="21">
          <x v="8"/>
          <x v="1"/>
          <x v="1"/>
          <x v="11"/>
          <x v="11"/>
          <x v="8"/>
          <x v="4"/>
          <x v="4"/>
          <x v="4"/>
          <x v="451"/>
          <x v="1381"/>
          <x v="16"/>
          <x v="16"/>
          <x v="16"/>
          <x v="16"/>
          <x v="1"/>
          <x v="1"/>
          <x v="3"/>
          <x v="1381"/>
          <x v="1"/>
          <x v="1"/>
        </s>
        <s v="[vDimProduct].[Product Key].&amp;[1503]" c="The Phone Company Smart phones 8 GB of Memory M400 Pink" cp="21">
          <x v="8"/>
          <x v="1"/>
          <x v="1"/>
          <x v="5"/>
          <x v="5"/>
          <x v="8"/>
          <x v="4"/>
          <x v="4"/>
          <x v="4"/>
          <x v="451"/>
          <x v="1382"/>
          <x v="16"/>
          <x v="16"/>
          <x v="16"/>
          <x v="16"/>
          <x v="1"/>
          <x v="1"/>
          <x v="4"/>
          <x v="1382"/>
          <x/>
          <x/>
        </s>
        <s v="[vDimProduct].[Product Key].&amp;[1493]" c="The Phone Company Smart phones 8 GB of Memory M400 White" cp="21">
          <x v="8"/>
          <x v="1"/>
          <x v="1"/>
          <x v="3"/>
          <x v="3"/>
          <x v="8"/>
          <x v="4"/>
          <x v="4"/>
          <x v="4"/>
          <x v="451"/>
          <x v="1383"/>
          <x v="16"/>
          <x v="16"/>
          <x v="16"/>
          <x v="16"/>
          <x v="1"/>
          <x v="1"/>
          <x v="2"/>
          <x v="1383"/>
          <x/>
          <x/>
        </s>
        <s v="[vDimProduct].[Product Key].&amp;[1478]" c="The Phone Company Smart phones Expert M400 Black" cp="21">
          <x v="8"/>
          <x v="1"/>
          <x v="1"/>
          <x/>
          <x/>
          <x v="8"/>
          <x v="4"/>
          <x v="4"/>
          <x v="4"/>
          <x v="450"/>
          <x v="1384"/>
          <x v="16"/>
          <x v="16"/>
          <x v="16"/>
          <x v="16"/>
          <x v="1"/>
          <x v="1"/>
          <x/>
          <x v="1384"/>
          <x/>
          <x/>
        </s>
        <s v="[vDimProduct].[Product Key].&amp;[1518]" c="The Phone Company Smart phones Expert M400 Gold" cp="21">
          <x v="8"/>
          <x v="1"/>
          <x v="1"/>
          <x v="12"/>
          <x v="12"/>
          <x v="8"/>
          <x v="4"/>
          <x v="4"/>
          <x v="4"/>
          <x v="450"/>
          <x v="1385"/>
          <x v="16"/>
          <x v="16"/>
          <x v="16"/>
          <x v="16"/>
          <x v="1"/>
          <x v="1"/>
          <x v="4"/>
          <x v="1385"/>
          <x/>
          <x/>
        </s>
        <s v="[vDimProduct].[Product Key].&amp;[1488]" c="The Phone Company Smart phones Expert M400 Grey" cp="21">
          <x v="8"/>
          <x v="1"/>
          <x v="1"/>
          <x v="11"/>
          <x v="11"/>
          <x v="8"/>
          <x v="4"/>
          <x v="4"/>
          <x v="4"/>
          <x v="450"/>
          <x v="1386"/>
          <x v="16"/>
          <x v="16"/>
          <x v="16"/>
          <x v="16"/>
          <x v="1"/>
          <x v="1"/>
          <x v="3"/>
          <x v="1386"/>
          <x/>
          <x/>
        </s>
        <s v="[vDimProduct].[Product Key].&amp;[1508]" c="The Phone Company Smart phones Expert M400 Pink" cp="21">
          <x v="8"/>
          <x v="1"/>
          <x v="1"/>
          <x v="5"/>
          <x v="5"/>
          <x v="8"/>
          <x v="4"/>
          <x v="4"/>
          <x v="4"/>
          <x v="450"/>
          <x v="1387"/>
          <x v="16"/>
          <x v="16"/>
          <x v="16"/>
          <x v="16"/>
          <x v="1"/>
          <x v="1"/>
          <x v="3"/>
          <x v="1387"/>
          <x/>
          <x/>
        </s>
        <s v="[vDimProduct].[Product Key].&amp;[1498]" c="The Phone Company Smart phones Expert M400 White" cp="21">
          <x v="8"/>
          <x v="1"/>
          <x v="1"/>
          <x v="3"/>
          <x v="3"/>
          <x v="8"/>
          <x v="4"/>
          <x v="4"/>
          <x v="4"/>
          <x v="450"/>
          <x v="1388"/>
          <x v="16"/>
          <x v="16"/>
          <x v="16"/>
          <x v="16"/>
          <x v="1"/>
          <x v="1"/>
          <x v="2"/>
          <x v="1388"/>
          <x/>
          <x/>
        </s>
        <s v="[vDimProduct].[Product Key].&amp;[1479]" c="The Phone Company Smart phones Unlocked International M800 Black" cp="21">
          <x v="8"/>
          <x v="2"/>
          <x v="2"/>
          <x/>
          <x/>
          <x v="8"/>
          <x v="4"/>
          <x v="4"/>
          <x v="4"/>
          <x v="452"/>
          <x v="1389"/>
          <x v="16"/>
          <x v="16"/>
          <x v="16"/>
          <x v="16"/>
          <x v="1"/>
          <x v="1"/>
          <x v="2"/>
          <x v="1389"/>
          <x/>
          <x/>
        </s>
        <s v="[vDimProduct].[Product Key].&amp;[1519]" c="The Phone Company Smart phones Unlocked International M800 Gold" cp="21">
          <x v="8"/>
          <x v="2"/>
          <x v="2"/>
          <x v="12"/>
          <x v="12"/>
          <x v="8"/>
          <x v="4"/>
          <x v="4"/>
          <x v="4"/>
          <x v="452"/>
          <x v="1390"/>
          <x v="16"/>
          <x v="16"/>
          <x v="16"/>
          <x v="16"/>
          <x v="1"/>
          <x v="1"/>
          <x v="3"/>
          <x v="1390"/>
          <x/>
          <x/>
        </s>
        <s v="[vDimProduct].[Product Key].&amp;[1489]" c="The Phone Company Smart phones Unlocked International M800 Grey" cp="21">
          <x v="8"/>
          <x v="2"/>
          <x v="2"/>
          <x v="11"/>
          <x v="11"/>
          <x v="8"/>
          <x v="4"/>
          <x v="4"/>
          <x v="4"/>
          <x v="452"/>
          <x v="1391"/>
          <x v="16"/>
          <x v="16"/>
          <x v="16"/>
          <x v="16"/>
          <x v="1"/>
          <x v="1"/>
          <x v="2"/>
          <x v="1391"/>
          <x/>
          <x/>
        </s>
        <s v="[vDimProduct].[Product Key].&amp;[1509]" c="The Phone Company Smart phones Unlocked International M800 Pink" cp="21">
          <x v="8"/>
          <x v="2"/>
          <x v="2"/>
          <x v="5"/>
          <x v="5"/>
          <x v="8"/>
          <x v="4"/>
          <x v="4"/>
          <x v="4"/>
          <x v="452"/>
          <x v="1392"/>
          <x v="16"/>
          <x v="16"/>
          <x v="16"/>
          <x v="16"/>
          <x v="1"/>
          <x v="1"/>
          <x v="1"/>
          <x v="1392"/>
          <x/>
          <x/>
        </s>
        <s v="[vDimProduct].[Product Key].&amp;[1499]" c="The Phone Company Smart phones Unlocked International M800 White" cp="21">
          <x v="8"/>
          <x v="2"/>
          <x v="2"/>
          <x v="3"/>
          <x v="3"/>
          <x v="8"/>
          <x v="4"/>
          <x v="4"/>
          <x v="4"/>
          <x v="452"/>
          <x v="1393"/>
          <x v="16"/>
          <x v="16"/>
          <x v="16"/>
          <x v="16"/>
          <x v="1"/>
          <x v="1"/>
          <x v="1"/>
          <x v="1393"/>
          <x/>
          <x/>
        </s>
        <s v="[vDimProduct].[Product Key].&amp;[1477]" c="The Phone Company Smart phones Unlocked M300 Black" cp="21">
          <x v="8"/>
          <x v="1"/>
          <x v="1"/>
          <x/>
          <x/>
          <x v="8"/>
          <x v="4"/>
          <x v="4"/>
          <x v="4"/>
          <x v="453"/>
          <x v="1394"/>
          <x v="16"/>
          <x v="16"/>
          <x v="16"/>
          <x v="16"/>
          <x v="1"/>
          <x v="1"/>
          <x v="2"/>
          <x v="1394"/>
          <x/>
          <x/>
        </s>
        <s v="[vDimProduct].[Product Key].&amp;[1517]" c="The Phone Company Smart phones Unlocked M300 Gold" cp="21">
          <x v="8"/>
          <x v="1"/>
          <x v="1"/>
          <x v="12"/>
          <x v="12"/>
          <x v="8"/>
          <x v="4"/>
          <x v="4"/>
          <x v="4"/>
          <x v="454"/>
          <x v="1395"/>
          <x v="16"/>
          <x v="16"/>
          <x v="16"/>
          <x v="16"/>
          <x v="1"/>
          <x v="1"/>
          <x v="2"/>
          <x v="1395"/>
          <x/>
          <x/>
        </s>
        <s v="[vDimProduct].[Product Key].&amp;[1487]" c="The Phone Company Smart phones Unlocked M300 Grey" cp="21">
          <x v="8"/>
          <x v="1"/>
          <x v="1"/>
          <x v="11"/>
          <x v="11"/>
          <x v="8"/>
          <x v="4"/>
          <x v="4"/>
          <x v="4"/>
          <x v="454"/>
          <x v="1396"/>
          <x v="16"/>
          <x v="16"/>
          <x v="16"/>
          <x v="16"/>
          <x v="1"/>
          <x v="1"/>
          <x v="3"/>
          <x v="1396"/>
          <x/>
          <x/>
        </s>
        <s v="[vDimProduct].[Product Key].&amp;[1507]" c="The Phone Company Smart phones Unlocked M300 Pink" cp="21">
          <x v="8"/>
          <x v="1"/>
          <x v="1"/>
          <x v="5"/>
          <x v="5"/>
          <x v="8"/>
          <x v="4"/>
          <x v="4"/>
          <x v="4"/>
          <x v="454"/>
          <x v="1397"/>
          <x v="16"/>
          <x v="16"/>
          <x v="16"/>
          <x v="16"/>
          <x v="1"/>
          <x v="1"/>
          <x v="2"/>
          <x v="1397"/>
          <x/>
          <x/>
        </s>
        <s v="[vDimProduct].[Product Key].&amp;[1497]" c="The Phone Company Smart phones Unlocked M300 White" cp="21">
          <x v="8"/>
          <x v="1"/>
          <x v="1"/>
          <x v="3"/>
          <x v="3"/>
          <x v="8"/>
          <x v="4"/>
          <x v="4"/>
          <x v="4"/>
          <x v="454"/>
          <x v="1398"/>
          <x v="16"/>
          <x v="16"/>
          <x v="16"/>
          <x v="16"/>
          <x v="1"/>
          <x v="1"/>
          <x v="1"/>
          <x v="1398"/>
          <x/>
          <x/>
        </s>
        <s v="[vDimProduct].[Product Key].&amp;[1470]" c="The Phone Company Smart phones without camera E100 Black" cp="21">
          <x v="8"/>
          <x/>
          <x/>
          <x/>
          <x/>
          <x v="8"/>
          <x v="4"/>
          <x v="4"/>
          <x v="4"/>
          <x v="455"/>
          <x v="1399"/>
          <x v="16"/>
          <x v="16"/>
          <x v="16"/>
          <x v="16"/>
          <x v="1"/>
          <x v="1"/>
          <x v="2"/>
          <x v="1399"/>
          <x/>
          <x/>
        </s>
        <s v="[vDimProduct].[Product Key].&amp;[1510]" c="The Phone Company Smart phones without camera E100 Gold" cp="21">
          <x v="8"/>
          <x/>
          <x/>
          <x v="12"/>
          <x v="12"/>
          <x v="8"/>
          <x v="4"/>
          <x v="4"/>
          <x v="4"/>
          <x v="455"/>
          <x v="1400"/>
          <x v="16"/>
          <x v="16"/>
          <x v="16"/>
          <x v="16"/>
          <x v="1"/>
          <x v="1"/>
          <x v="3"/>
          <x v="1400"/>
          <x/>
          <x/>
        </s>
        <s v="[vDimProduct].[Product Key].&amp;[1480]" c="The Phone Company Smart phones without camera E100 Grey" cp="21">
          <x v="8"/>
          <x/>
          <x/>
          <x v="11"/>
          <x v="11"/>
          <x v="8"/>
          <x v="4"/>
          <x v="4"/>
          <x v="4"/>
          <x v="455"/>
          <x v="1401"/>
          <x v="16"/>
          <x v="16"/>
          <x v="16"/>
          <x v="16"/>
          <x v="1"/>
          <x v="1"/>
          <x v="2"/>
          <x v="1401"/>
          <x/>
          <x/>
        </s>
        <s v="[vDimProduct].[Product Key].&amp;[1500]" c="The Phone Company Smart phones without camera E100 Pink" cp="21">
          <x v="8"/>
          <x/>
          <x/>
          <x v="5"/>
          <x v="5"/>
          <x v="8"/>
          <x v="4"/>
          <x v="4"/>
          <x v="4"/>
          <x v="455"/>
          <x v="1402"/>
          <x v="16"/>
          <x v="16"/>
          <x v="16"/>
          <x v="16"/>
          <x v="1"/>
          <x v="1"/>
          <x v="2"/>
          <x v="1402"/>
          <x/>
          <x/>
        </s>
        <s v="[vDimProduct].[Product Key].&amp;[1490]" c="The Phone Company Smart phones without camera E100 White" cp="21">
          <x v="8"/>
          <x/>
          <x/>
          <x v="3"/>
          <x v="3"/>
          <x v="8"/>
          <x v="4"/>
          <x v="4"/>
          <x v="4"/>
          <x v="455"/>
          <x v="1403"/>
          <x v="16"/>
          <x v="16"/>
          <x v="16"/>
          <x v="16"/>
          <x v="1"/>
          <x v="1"/>
          <x v="3"/>
          <x v="1403"/>
          <x/>
          <x/>
        </s>
        <s v="[vDimProduct].[Product Key].&amp;[2491]" c="Cigarette Lighter Adapter for Contoso Phones E110 Black" cp="21">
          <x v="6"/>
          <x/>
          <x/>
          <x/>
          <x/>
          <x v="6"/>
          <x v="4"/>
          <x v="4"/>
          <x v="4"/>
          <x v="456"/>
          <x v="1404"/>
          <x v="17"/>
          <x v="17"/>
          <x v="17"/>
          <x v="17"/>
          <x v="1"/>
          <x v="1"/>
          <x v="16"/>
          <x v="1404"/>
          <x/>
          <x/>
        </s>
        <s v="[vDimProduct].[Product Key].&amp;[2493]" c="Cigarette Lighter Adapter for Contoso Phones E110 Red" cp="21">
          <x v="6"/>
          <x/>
          <x/>
          <x v="1"/>
          <x v="1"/>
          <x v="6"/>
          <x v="4"/>
          <x v="4"/>
          <x v="4"/>
          <x v="456"/>
          <x v="1405"/>
          <x v="17"/>
          <x v="17"/>
          <x v="17"/>
          <x v="17"/>
          <x v="1"/>
          <x v="1"/>
          <x v="16"/>
          <x v="1405"/>
          <x/>
          <x/>
        </s>
        <s v="[vDimProduct].[Product Key].&amp;[2492]" c="Cigarette Lighter Adapter for Contoso Phones E110 White" cp="21">
          <x v="6"/>
          <x/>
          <x/>
          <x v="3"/>
          <x v="3"/>
          <x v="6"/>
          <x v="4"/>
          <x v="4"/>
          <x v="4"/>
          <x v="456"/>
          <x v="1406"/>
          <x v="17"/>
          <x v="17"/>
          <x v="17"/>
          <x v="17"/>
          <x v="1"/>
          <x v="1"/>
          <x v="16"/>
          <x v="1406"/>
          <x/>
          <x/>
        </s>
        <s v="[vDimProduct].[Product Key].&amp;[2512]" c="Contoso Bluetooth Active Headphones L15 Black" cp="21">
          <x v="6"/>
          <x v="2"/>
          <x v="2"/>
          <x/>
          <x/>
          <x v="6"/>
          <x v="4"/>
          <x v="4"/>
          <x v="4"/>
          <x v="457"/>
          <x v="1407"/>
          <x v="17"/>
          <x v="17"/>
          <x v="17"/>
          <x v="17"/>
          <x/>
          <x/>
          <x v="16"/>
          <x v="1407"/>
          <x/>
          <x/>
        </s>
        <s v="[vDimProduct].[Product Key].&amp;[2513]" c="Contoso Bluetooth Active Headphones L15 Red" cp="21">
          <x v="6"/>
          <x v="2"/>
          <x v="2"/>
          <x v="1"/>
          <x v="1"/>
          <x v="6"/>
          <x v="4"/>
          <x v="4"/>
          <x v="4"/>
          <x v="457"/>
          <x v="1408"/>
          <x v="17"/>
          <x v="17"/>
          <x v="17"/>
          <x v="17"/>
          <x/>
          <x/>
          <x v="16"/>
          <x v="1408"/>
          <x/>
          <x/>
        </s>
        <s v="[vDimProduct].[Product Key].&amp;[2514]" c="Contoso Bluetooth Active Headphones L15 White" cp="21">
          <x v="6"/>
          <x v="2"/>
          <x v="2"/>
          <x v="3"/>
          <x v="3"/>
          <x v="6"/>
          <x v="4"/>
          <x v="4"/>
          <x v="4"/>
          <x v="457"/>
          <x v="1409"/>
          <x v="17"/>
          <x v="17"/>
          <x v="17"/>
          <x v="17"/>
          <x/>
          <x/>
          <x v="16"/>
          <x v="1409"/>
          <x/>
          <x/>
        </s>
        <s v="[vDimProduct].[Product Key].&amp;[2516]" c="Contoso In-Line Coupler E180 Black" cp="21">
          <x v="6"/>
          <x/>
          <x/>
          <x/>
          <x/>
          <x v="6"/>
          <x v="4"/>
          <x v="4"/>
          <x v="4"/>
          <x v="458"/>
          <x v="1410"/>
          <x v="17"/>
          <x v="17"/>
          <x v="17"/>
          <x v="17"/>
          <x/>
          <x/>
          <x v="16"/>
          <x v="1410"/>
          <x/>
          <x/>
        </s>
        <s v="[vDimProduct].[Product Key].&amp;[2517]" c="Contoso In-Line Coupler E180 Silver" cp="21">
          <x v="6"/>
          <x/>
          <x/>
          <x v="2"/>
          <x v="2"/>
          <x v="6"/>
          <x v="4"/>
          <x v="4"/>
          <x v="4"/>
          <x v="458"/>
          <x v="1411"/>
          <x v="17"/>
          <x v="17"/>
          <x v="17"/>
          <x v="17"/>
          <x/>
          <x/>
          <x v="16"/>
          <x v="1411"/>
          <x/>
          <x/>
        </s>
        <s v="[vDimProduct].[Product Key].&amp;[2515]" c="Contoso In-Line Coupler E180 White" cp="21">
          <x v="6"/>
          <x/>
          <x/>
          <x v="3"/>
          <x v="3"/>
          <x v="6"/>
          <x v="4"/>
          <x v="4"/>
          <x v="4"/>
          <x v="458"/>
          <x v="1412"/>
          <x v="17"/>
          <x v="17"/>
          <x v="17"/>
          <x v="17"/>
          <x/>
          <x/>
          <x v="16"/>
          <x v="1412"/>
          <x/>
          <x/>
        </s>
        <s v="[vDimProduct].[Product Key].&amp;[2509]" c="Contoso Original K1m Li-Ion Standard Battery E170 Black" cp="21">
          <x v="6"/>
          <x/>
          <x/>
          <x/>
          <x/>
          <x v="6"/>
          <x v="4"/>
          <x v="4"/>
          <x v="4"/>
          <x v="459"/>
          <x v="1413"/>
          <x v="17"/>
          <x v="17"/>
          <x v="17"/>
          <x v="17"/>
          <x v="1"/>
          <x v="1"/>
          <x v="16"/>
          <x v="1413"/>
          <x/>
          <x/>
        </s>
        <s v="[vDimProduct].[Product Key].&amp;[2511]" c="Contoso Original K1m Li-Ion Standard Battery E170 Silver" cp="21">
          <x v="6"/>
          <x/>
          <x/>
          <x v="2"/>
          <x v="2"/>
          <x v="6"/>
          <x v="4"/>
          <x v="4"/>
          <x v="4"/>
          <x v="459"/>
          <x v="1414"/>
          <x v="17"/>
          <x v="17"/>
          <x v="17"/>
          <x v="17"/>
          <x v="1"/>
          <x v="1"/>
          <x v="16"/>
          <x v="1414"/>
          <x/>
          <x/>
        </s>
        <s v="[vDimProduct].[Product Key].&amp;[2510]" c="Contoso Original K1m Li-Ion Standard Battery E170 White" cp="21">
          <x v="6"/>
          <x/>
          <x/>
          <x v="3"/>
          <x v="3"/>
          <x v="6"/>
          <x v="4"/>
          <x v="4"/>
          <x v="4"/>
          <x v="459"/>
          <x v="1415"/>
          <x v="17"/>
          <x v="17"/>
          <x v="17"/>
          <x v="17"/>
          <x v="1"/>
          <x v="1"/>
          <x v="16"/>
          <x v="1415"/>
          <x/>
          <x/>
        </s>
        <s v="[vDimProduct].[Product Key].&amp;[2498]" c="Contoso Phone Tough Skin Case E140 Black" cp="21">
          <x v="6"/>
          <x/>
          <x/>
          <x/>
          <x/>
          <x v="6"/>
          <x v="4"/>
          <x v="4"/>
          <x v="4"/>
          <x v="460"/>
          <x v="1416"/>
          <x v="17"/>
          <x v="17"/>
          <x v="17"/>
          <x v="17"/>
          <x/>
          <x/>
          <x v="16"/>
          <x v="1416"/>
          <x/>
          <x/>
        </s>
        <s v="[vDimProduct].[Product Key].&amp;[2501]" c="Contoso Phone Tough Skin Case E140 Pink" cp="21">
          <x v="6"/>
          <x/>
          <x/>
          <x v="5"/>
          <x v="5"/>
          <x v="6"/>
          <x v="4"/>
          <x v="4"/>
          <x v="4"/>
          <x v="460"/>
          <x v="1417"/>
          <x v="17"/>
          <x v="17"/>
          <x v="17"/>
          <x v="17"/>
          <x/>
          <x/>
          <x v="16"/>
          <x v="1417"/>
          <x/>
          <x/>
        </s>
        <s v="[vDimProduct].[Product Key].&amp;[2500]" c="Contoso Phone Tough Skin Case E140 Silver" cp="21">
          <x v="6"/>
          <x/>
          <x/>
          <x v="2"/>
          <x v="2"/>
          <x v="6"/>
          <x v="4"/>
          <x v="4"/>
          <x v="4"/>
          <x v="460"/>
          <x v="1418"/>
          <x v="17"/>
          <x v="17"/>
          <x v="17"/>
          <x v="17"/>
          <x/>
          <x/>
          <x v="16"/>
          <x v="1418"/>
          <x/>
          <x/>
        </s>
        <s v="[vDimProduct].[Product Key].&amp;[2499]" c="Contoso Phone Tough Skin Case E140 White" cp="21">
          <x v="6"/>
          <x/>
          <x/>
          <x v="3"/>
          <x v="3"/>
          <x v="6"/>
          <x v="4"/>
          <x v="4"/>
          <x v="4"/>
          <x v="460"/>
          <x v="1419"/>
          <x v="17"/>
          <x v="17"/>
          <x v="17"/>
          <x v="17"/>
          <x/>
          <x/>
          <x v="16"/>
          <x v="1419"/>
          <x/>
          <x/>
        </s>
        <s v="[vDimProduct].[Product Key].&amp;[2488]" c="Contoso Rubberized Skin BlackBerry E100 Black" cp="21">
          <x v="6"/>
          <x/>
          <x/>
          <x/>
          <x/>
          <x v="6"/>
          <x v="4"/>
          <x v="4"/>
          <x v="4"/>
          <x v="461"/>
          <x v="1420"/>
          <x v="17"/>
          <x v="17"/>
          <x v="17"/>
          <x v="17"/>
          <x v="1"/>
          <x v="1"/>
          <x v="16"/>
          <x v="1420"/>
          <x/>
          <x/>
        </s>
        <s v="[vDimProduct].[Product Key].&amp;[2489]" c="Contoso Rubberized Skin BlackBerry E100 Silver" cp="21">
          <x v="6"/>
          <x/>
          <x/>
          <x v="2"/>
          <x v="2"/>
          <x v="6"/>
          <x v="4"/>
          <x v="4"/>
          <x v="4"/>
          <x v="461"/>
          <x v="1421"/>
          <x v="17"/>
          <x v="17"/>
          <x v="17"/>
          <x v="17"/>
          <x v="1"/>
          <x v="1"/>
          <x v="16"/>
          <x v="1421"/>
          <x/>
          <x/>
        </s>
        <s v="[vDimProduct].[Product Key].&amp;[2490]" c="Contoso Rubberized Skin BlackBerry E100 White" cp="21">
          <x v="6"/>
          <x/>
          <x/>
          <x v="3"/>
          <x v="3"/>
          <x v="6"/>
          <x v="4"/>
          <x v="4"/>
          <x v="4"/>
          <x v="461"/>
          <x v="1422"/>
          <x v="17"/>
          <x v="17"/>
          <x v="17"/>
          <x v="17"/>
          <x v="1"/>
          <x v="1"/>
          <x v="16"/>
          <x v="1422"/>
          <x/>
          <x/>
        </s>
        <s v="[vDimProduct].[Product Key].&amp;[2506]" c="Contoso Rubberized Snap-On Cover Hard Case Cell Phone Protector E160 Pink" cp="21">
          <x v="6"/>
          <x/>
          <x/>
          <x v="5"/>
          <x v="5"/>
          <x v="6"/>
          <x v="4"/>
          <x v="4"/>
          <x v="4"/>
          <x v="462"/>
          <x v="1423"/>
          <x v="17"/>
          <x v="17"/>
          <x v="17"/>
          <x v="17"/>
          <x v="1"/>
          <x v="1"/>
          <x v="16"/>
          <x v="1423"/>
          <x/>
          <x/>
        </s>
        <s v="[vDimProduct].[Product Key].&amp;[2508]" c="Contoso Rubberized Snap-On Cover Hard Case Cell Phone Protector E160 Silver" cp="21">
          <x v="6"/>
          <x/>
          <x/>
          <x v="2"/>
          <x v="2"/>
          <x v="6"/>
          <x v="4"/>
          <x v="4"/>
          <x v="4"/>
          <x v="462"/>
          <x v="1424"/>
          <x v="17"/>
          <x v="17"/>
          <x v="17"/>
          <x v="17"/>
          <x v="1"/>
          <x v="1"/>
          <x v="16"/>
          <x v="1424"/>
          <x/>
          <x/>
        </s>
        <s v="[vDimProduct].[Product Key].&amp;[2507]" c="Contoso Rubberized Snap-On Cover Hard Case Cell Phone Protector E160 White" cp="21">
          <x v="6"/>
          <x/>
          <x/>
          <x v="3"/>
          <x v="3"/>
          <x v="6"/>
          <x v="4"/>
          <x v="4"/>
          <x v="4"/>
          <x v="462"/>
          <x v="1425"/>
          <x v="17"/>
          <x v="17"/>
          <x v="17"/>
          <x v="17"/>
          <x v="1"/>
          <x v="1"/>
          <x v="16"/>
          <x v="1425"/>
          <x/>
          <x/>
        </s>
        <s v="[vDimProduct].[Product Key].&amp;[2502]" c="Contoso Touch Stylus Pen E150 Black" cp="21">
          <x v="6"/>
          <x/>
          <x/>
          <x/>
          <x/>
          <x v="6"/>
          <x v="4"/>
          <x v="4"/>
          <x v="4"/>
          <x v="463"/>
          <x v="1426"/>
          <x v="17"/>
          <x v="17"/>
          <x v="17"/>
          <x v="17"/>
          <x/>
          <x/>
          <x v="16"/>
          <x v="1426"/>
          <x/>
          <x/>
        </s>
        <s v="[vDimProduct].[Product Key].&amp;[2505]" c="Contoso Touch Stylus Pen E150 Red" cp="21">
          <x v="6"/>
          <x/>
          <x/>
          <x v="1"/>
          <x v="1"/>
          <x v="6"/>
          <x v="4"/>
          <x v="4"/>
          <x v="4"/>
          <x v="463"/>
          <x v="1427"/>
          <x v="17"/>
          <x v="17"/>
          <x v="17"/>
          <x v="17"/>
          <x/>
          <x/>
          <x v="16"/>
          <x v="1427"/>
          <x/>
          <x/>
        </s>
        <s v="[vDimProduct].[Product Key].&amp;[2503]" c="Contoso Touch Stylus Pen E150 Silver" cp="21">
          <x v="6"/>
          <x/>
          <x/>
          <x v="2"/>
          <x v="2"/>
          <x v="6"/>
          <x v="4"/>
          <x v="4"/>
          <x v="4"/>
          <x v="463"/>
          <x v="1428"/>
          <x v="17"/>
          <x v="17"/>
          <x v="17"/>
          <x v="17"/>
          <x/>
          <x/>
          <x v="16"/>
          <x v="1428"/>
          <x/>
          <x/>
        </s>
        <s v="[vDimProduct].[Product Key].&amp;[2504]" c="Contoso Touch Stylus Pen E150 White" cp="21">
          <x v="6"/>
          <x/>
          <x/>
          <x v="3"/>
          <x v="3"/>
          <x v="6"/>
          <x v="4"/>
          <x v="4"/>
          <x v="4"/>
          <x v="463"/>
          <x v="1429"/>
          <x v="17"/>
          <x v="17"/>
          <x v="17"/>
          <x v="17"/>
          <x/>
          <x/>
          <x v="16"/>
          <x v="1429"/>
          <x/>
          <x/>
        </s>
        <s v="[vDimProduct].[Product Key].&amp;[2495]" c="Headphone Adapter for Contoso Phone E130 Black" cp="21">
          <x v="6"/>
          <x/>
          <x/>
          <x/>
          <x/>
          <x v="6"/>
          <x v="4"/>
          <x v="4"/>
          <x v="4"/>
          <x v="464"/>
          <x v="1430"/>
          <x v="17"/>
          <x v="17"/>
          <x v="17"/>
          <x v="17"/>
          <x/>
          <x/>
          <x v="16"/>
          <x v="1430"/>
          <x/>
          <x/>
        </s>
        <s v="[vDimProduct].[Product Key].&amp;[2496]" c="Headphone Adapter for Contoso Phone E130 Silver" cp="21">
          <x v="6"/>
          <x/>
          <x/>
          <x v="2"/>
          <x v="2"/>
          <x v="6"/>
          <x v="4"/>
          <x v="4"/>
          <x v="4"/>
          <x v="464"/>
          <x v="1431"/>
          <x v="17"/>
          <x v="17"/>
          <x v="17"/>
          <x v="17"/>
          <x/>
          <x/>
          <x v="16"/>
          <x v="1431"/>
          <x/>
          <x/>
        </s>
        <s v="[vDimProduct].[Product Key].&amp;[2497]" c="Headphone Adapter for Contoso Phone E130 White" cp="21">
          <x v="6"/>
          <x/>
          <x/>
          <x v="3"/>
          <x v="3"/>
          <x v="6"/>
          <x v="4"/>
          <x v="4"/>
          <x v="4"/>
          <x v="464"/>
          <x v="1432"/>
          <x v="17"/>
          <x v="17"/>
          <x v="17"/>
          <x v="17"/>
          <x/>
          <x/>
          <x v="16"/>
          <x v="1432"/>
          <x/>
          <x/>
        </s>
        <s v="[vDimProduct].[Product Key].&amp;[2494]" c="Reusable Phone Screen Protector E120" cp="21">
          <x v="6"/>
          <x/>
          <x/>
          <x v="15"/>
          <x v="15"/>
          <x v="6"/>
          <x v="4"/>
          <x v="4"/>
          <x v="4"/>
          <x v="465"/>
          <x v="1433"/>
          <x v="17"/>
          <x v="17"/>
          <x v="17"/>
          <x v="17"/>
          <x/>
          <x/>
          <x v="16"/>
          <x v="1433"/>
          <x/>
          <x/>
        </s>
        <s v="[vDimProduct].[Product Key].&amp;[1647]" c="Contoso DVD 12-Inch Player Portable M400 Black" cp="21">
          <x v="6"/>
          <x v="1"/>
          <x v="1"/>
          <x/>
          <x/>
          <x v="6"/>
          <x v="5"/>
          <x v="5"/>
          <x v="5"/>
          <x v="466"/>
          <x v="1434"/>
          <x v="18"/>
          <x v="18"/>
          <x v="18"/>
          <x v="18"/>
          <x v="1"/>
          <x v="1"/>
          <x v="2"/>
          <x v="1434"/>
          <x/>
          <x/>
        </s>
        <s v="[vDimProduct].[Product Key].&amp;[1652]" c="Contoso DVD 12-Inch Player Portable M400 Silver" cp="21">
          <x v="6"/>
          <x v="1"/>
          <x v="1"/>
          <x v="2"/>
          <x v="2"/>
          <x v="6"/>
          <x v="5"/>
          <x v="5"/>
          <x v="5"/>
          <x v="466"/>
          <x v="1435"/>
          <x v="18"/>
          <x v="18"/>
          <x v="18"/>
          <x v="18"/>
          <x v="1"/>
          <x v="1"/>
          <x v="2"/>
          <x v="1435"/>
          <x/>
          <x/>
        </s>
        <s v="[vDimProduct].[Product Key].&amp;[1657]" c="Contoso DVD 12-Inch Player Portable M400 White" cp="21">
          <x v="6"/>
          <x v="1"/>
          <x v="1"/>
          <x v="3"/>
          <x v="3"/>
          <x v="6"/>
          <x v="5"/>
          <x v="5"/>
          <x v="5"/>
          <x v="466"/>
          <x v="1436"/>
          <x v="18"/>
          <x v="18"/>
          <x v="18"/>
          <x v="18"/>
          <x v="1"/>
          <x v="1"/>
          <x/>
          <x v="1436"/>
          <x/>
          <x/>
        </s>
        <s v="[vDimProduct].[Product Key].&amp;[1649]" c="Contoso DVD 14-Inch Player Portable L100 Black" cp="21">
          <x v="6"/>
          <x v="2"/>
          <x v="2"/>
          <x/>
          <x/>
          <x v="6"/>
          <x v="5"/>
          <x v="5"/>
          <x v="5"/>
          <x v="466"/>
          <x v="1437"/>
          <x v="18"/>
          <x v="18"/>
          <x v="18"/>
          <x v="18"/>
          <x v="1"/>
          <x v="1"/>
          <x v="1"/>
          <x v="1437"/>
          <x/>
          <x/>
        </s>
        <s v="[vDimProduct].[Product Key].&amp;[1654]" c="Contoso DVD 14-Inch Player Portable L100 Silver" cp="21">
          <x v="6"/>
          <x v="2"/>
          <x v="2"/>
          <x v="2"/>
          <x v="2"/>
          <x v="6"/>
          <x v="5"/>
          <x v="5"/>
          <x v="5"/>
          <x v="466"/>
          <x v="1438"/>
          <x v="18"/>
          <x v="18"/>
          <x v="18"/>
          <x v="18"/>
          <x v="1"/>
          <x v="1"/>
          <x/>
          <x v="1438"/>
          <x/>
          <x/>
        </s>
        <s v="[vDimProduct].[Product Key].&amp;[1659]" c="Contoso DVD 14-Inch Player Portable L100 White" cp="21">
          <x v="6"/>
          <x v="2"/>
          <x v="2"/>
          <x v="3"/>
          <x v="3"/>
          <x v="6"/>
          <x v="5"/>
          <x v="5"/>
          <x v="5"/>
          <x v="466"/>
          <x v="1439"/>
          <x v="18"/>
          <x v="18"/>
          <x v="18"/>
          <x v="18"/>
          <x v="1"/>
          <x v="1"/>
          <x v="1"/>
          <x v="1439"/>
          <x/>
          <x/>
        </s>
        <s v="[vDimProduct].[Product Key].&amp;[1650]" c="Contoso DVD 15-Inch Player Portable L200 Black" cp="21">
          <x v="6"/>
          <x v="2"/>
          <x v="2"/>
          <x/>
          <x/>
          <x v="6"/>
          <x v="5"/>
          <x v="5"/>
          <x v="5"/>
          <x v="466"/>
          <x v="1440"/>
          <x v="18"/>
          <x v="18"/>
          <x v="18"/>
          <x v="18"/>
          <x v="1"/>
          <x v="1"/>
          <x v="2"/>
          <x v="1440"/>
          <x/>
          <x/>
        </s>
        <s v="[vDimProduct].[Product Key].&amp;[1655]" c="Contoso DVD 15-Inch Player Portable L200 Silver" cp="21">
          <x v="6"/>
          <x v="2"/>
          <x v="2"/>
          <x v="2"/>
          <x v="2"/>
          <x v="6"/>
          <x v="5"/>
          <x v="5"/>
          <x v="5"/>
          <x v="466"/>
          <x v="1441"/>
          <x v="18"/>
          <x v="18"/>
          <x v="18"/>
          <x v="18"/>
          <x v="1"/>
          <x v="1"/>
          <x v="2"/>
          <x v="1441"/>
          <x/>
          <x/>
        </s>
        <s v="[vDimProduct].[Product Key].&amp;[1660]" c="Contoso DVD 15-Inch Player Portable L200 White" cp="21">
          <x v="6"/>
          <x v="2"/>
          <x v="2"/>
          <x v="3"/>
          <x v="3"/>
          <x v="6"/>
          <x v="5"/>
          <x v="5"/>
          <x v="5"/>
          <x v="466"/>
          <x v="1442"/>
          <x v="18"/>
          <x v="18"/>
          <x v="18"/>
          <x v="18"/>
          <x v="1"/>
          <x v="1"/>
          <x v="1"/>
          <x v="1442"/>
          <x/>
          <x/>
        </s>
        <s v="[vDimProduct].[Product Key].&amp;[1629]" c="Contoso DVD 38 DVD Storage Binder E25 Black" cp="21">
          <x v="6"/>
          <x/>
          <x/>
          <x/>
          <x/>
          <x v="6"/>
          <x v="5"/>
          <x v="5"/>
          <x v="5"/>
          <x v="467"/>
          <x v="1443"/>
          <x v="18"/>
          <x v="18"/>
          <x v="18"/>
          <x v="18"/>
          <x v="1"/>
          <x v="1"/>
          <x/>
          <x v="1443"/>
          <x/>
          <x/>
        </s>
        <s v="[vDimProduct].[Product Key].&amp;[1639]" c="Contoso DVD 38 DVD Storage Binder E25 Red" cp="21">
          <x v="6"/>
          <x/>
          <x/>
          <x v="1"/>
          <x v="1"/>
          <x v="6"/>
          <x v="5"/>
          <x v="5"/>
          <x v="5"/>
          <x v="467"/>
          <x v="1444"/>
          <x v="18"/>
          <x v="18"/>
          <x v="18"/>
          <x v="18"/>
          <x v="1"/>
          <x v="1"/>
          <x v="2"/>
          <x v="1444"/>
          <x/>
          <x/>
        </s>
        <s v="[vDimProduct].[Product Key].&amp;[1634]" c="Contoso DVD 38 DVD Storage Binder E25 Silver" cp="21">
          <x v="6"/>
          <x/>
          <x/>
          <x v="2"/>
          <x v="2"/>
          <x v="6"/>
          <x v="5"/>
          <x v="5"/>
          <x v="5"/>
          <x v="467"/>
          <x v="1445"/>
          <x v="18"/>
          <x v="18"/>
          <x v="18"/>
          <x v="18"/>
          <x v="1"/>
          <x v="1"/>
          <x v="4"/>
          <x v="1445"/>
          <x/>
          <x/>
        </s>
        <s v="[vDimProduct].[Product Key].&amp;[1627]" c="Contoso DVD 48 DVD Storage Binder M50 Black" cp="21">
          <x v="6"/>
          <x v="1"/>
          <x v="1"/>
          <x/>
          <x/>
          <x v="6"/>
          <x v="5"/>
          <x v="5"/>
          <x v="5"/>
          <x v="468"/>
          <x v="1446"/>
          <x v="18"/>
          <x v="18"/>
          <x v="18"/>
          <x v="18"/>
          <x v="1"/>
          <x v="1"/>
          <x v="2"/>
          <x v="1446"/>
          <x/>
          <x/>
        </s>
        <s v="[vDimProduct].[Product Key].&amp;[1637]" c="Contoso DVD 48 DVD Storage Binder M50 Red" cp="21">
          <x v="6"/>
          <x v="1"/>
          <x v="1"/>
          <x v="1"/>
          <x v="1"/>
          <x v="6"/>
          <x v="5"/>
          <x v="5"/>
          <x v="5"/>
          <x v="468"/>
          <x v="1447"/>
          <x v="18"/>
          <x v="18"/>
          <x v="18"/>
          <x v="18"/>
          <x v="1"/>
          <x v="1"/>
          <x v="2"/>
          <x v="1447"/>
          <x/>
          <x/>
        </s>
        <s v="[vDimProduct].[Product Key].&amp;[1632]" c="Contoso DVD 48 DVD Storage Binder M50 Silver" cp="21">
          <x v="6"/>
          <x v="1"/>
          <x v="1"/>
          <x v="2"/>
          <x v="2"/>
          <x v="6"/>
          <x v="5"/>
          <x v="5"/>
          <x v="5"/>
          <x v="468"/>
          <x v="1448"/>
          <x v="18"/>
          <x v="18"/>
          <x v="18"/>
          <x v="18"/>
          <x v="1"/>
          <x v="1"/>
          <x v="1"/>
          <x v="1448"/>
          <x/>
          <x/>
        </s>
        <s v="[vDimProduct].[Product Key].&amp;[1631]" c="Contoso DVD 55DVD Storage Binder M56 Black" cp="21">
          <x v="6"/>
          <x v="1"/>
          <x v="1"/>
          <x/>
          <x/>
          <x v="6"/>
          <x v="5"/>
          <x v="5"/>
          <x v="5"/>
          <x v="467"/>
          <x v="1449"/>
          <x v="18"/>
          <x v="18"/>
          <x v="18"/>
          <x v="18"/>
          <x v="1"/>
          <x v="1"/>
          <x v="1"/>
          <x v="1449"/>
          <x/>
          <x/>
        </s>
        <s v="[vDimProduct].[Product Key].&amp;[1641]" c="Contoso DVD 55DVD Storage Binder M56 Red" cp="21">
          <x v="6"/>
          <x v="1"/>
          <x v="1"/>
          <x v="1"/>
          <x v="1"/>
          <x v="6"/>
          <x v="5"/>
          <x v="5"/>
          <x v="5"/>
          <x v="467"/>
          <x v="1450"/>
          <x v="18"/>
          <x v="18"/>
          <x v="18"/>
          <x v="18"/>
          <x v="1"/>
          <x v="1"/>
          <x v="1"/>
          <x v="1450"/>
          <x/>
          <x/>
        </s>
        <s v="[vDimProduct].[Product Key].&amp;[1636]" c="Contoso DVD 55DVD Storage Binder M56 Silver" cp="21">
          <x v="6"/>
          <x v="1"/>
          <x v="1"/>
          <x v="2"/>
          <x v="2"/>
          <x v="6"/>
          <x v="5"/>
          <x v="5"/>
          <x v="5"/>
          <x v="467"/>
          <x v="1451"/>
          <x v="18"/>
          <x v="18"/>
          <x v="18"/>
          <x v="18"/>
          <x v="1"/>
          <x v="1"/>
          <x v="2"/>
          <x v="1451"/>
          <x/>
          <x/>
        </s>
        <s v="[vDimProduct].[Product Key].&amp;[1628]" c="Contoso DVD 58 DVD Storage Binder M55 Black" cp="21">
          <x v="6"/>
          <x v="1"/>
          <x v="1"/>
          <x/>
          <x/>
          <x v="6"/>
          <x v="5"/>
          <x v="5"/>
          <x v="5"/>
          <x v="467"/>
          <x v="1452"/>
          <x v="18"/>
          <x v="18"/>
          <x v="18"/>
          <x v="18"/>
          <x v="1"/>
          <x v="1"/>
          <x v="3"/>
          <x v="1452"/>
          <x/>
          <x/>
        </s>
        <s v="[vDimProduct].[Product Key].&amp;[1638]" c="Contoso DVD 58 DVD Storage Binder M55 Red" cp="21">
          <x v="6"/>
          <x v="1"/>
          <x v="1"/>
          <x v="1"/>
          <x v="1"/>
          <x v="6"/>
          <x v="5"/>
          <x v="5"/>
          <x v="5"/>
          <x v="467"/>
          <x v="1453"/>
          <x v="18"/>
          <x v="18"/>
          <x v="18"/>
          <x v="18"/>
          <x v="1"/>
          <x v="1"/>
          <x/>
          <x v="1453"/>
          <x/>
          <x/>
        </s>
        <s v="[vDimProduct].[Product Key].&amp;[1633]" c="Contoso DVD 58 DVD Storage Binder M55 Silver" cp="21">
          <x v="6"/>
          <x v="1"/>
          <x v="1"/>
          <x v="2"/>
          <x v="2"/>
          <x v="6"/>
          <x v="5"/>
          <x v="5"/>
          <x v="5"/>
          <x v="467"/>
          <x v="1454"/>
          <x v="18"/>
          <x v="18"/>
          <x v="18"/>
          <x v="18"/>
          <x v="1"/>
          <x v="1"/>
          <x v="2"/>
          <x v="1454"/>
          <x/>
          <x/>
        </s>
        <s v="[vDimProduct].[Product Key].&amp;[1630]" c="Contoso DVD 60 DVD Storage Binder L20 Black" cp="21">
          <x v="6"/>
          <x v="2"/>
          <x v="2"/>
          <x/>
          <x/>
          <x v="6"/>
          <x v="5"/>
          <x v="5"/>
          <x v="5"/>
          <x v="467"/>
          <x v="1455"/>
          <x v="18"/>
          <x v="18"/>
          <x v="18"/>
          <x v="18"/>
          <x v="1"/>
          <x v="1"/>
          <x/>
          <x v="1455"/>
          <x/>
          <x/>
        </s>
        <s v="[vDimProduct].[Product Key].&amp;[1640]" c="Contoso DVD 60 DVD Storage Binder L20 Red" cp="21">
          <x v="6"/>
          <x v="2"/>
          <x v="2"/>
          <x v="1"/>
          <x v="1"/>
          <x v="6"/>
          <x v="5"/>
          <x v="5"/>
          <x v="5"/>
          <x v="467"/>
          <x v="1456"/>
          <x v="18"/>
          <x v="18"/>
          <x v="18"/>
          <x v="18"/>
          <x v="1"/>
          <x v="1"/>
          <x v="3"/>
          <x v="1456"/>
          <x/>
          <x/>
        </s>
        <s v="[vDimProduct].[Product Key].&amp;[1635]" c="Contoso DVD 60 DVD Storage Binder L20 Silver" cp="21">
          <x v="6"/>
          <x v="2"/>
          <x v="2"/>
          <x v="2"/>
          <x v="2"/>
          <x v="6"/>
          <x v="5"/>
          <x v="5"/>
          <x v="5"/>
          <x v="467"/>
          <x v="1457"/>
          <x v="18"/>
          <x v="18"/>
          <x v="18"/>
          <x v="18"/>
          <x v="1"/>
          <x v="1"/>
          <x v="1"/>
          <x v="1457"/>
          <x/>
          <x/>
        </s>
        <s v="[vDimProduct].[Product Key].&amp;[1648]" c="Contoso DVD 7-Inch Player Portable E200 Black" cp="21">
          <x v="6"/>
          <x/>
          <x/>
          <x/>
          <x/>
          <x v="6"/>
          <x v="5"/>
          <x v="5"/>
          <x v="5"/>
          <x v="466"/>
          <x v="1458"/>
          <x v="18"/>
          <x v="18"/>
          <x v="18"/>
          <x v="18"/>
          <x v="1"/>
          <x v="1"/>
          <x/>
          <x v="1458"/>
          <x/>
          <x/>
        </s>
        <s v="[vDimProduct].[Product Key].&amp;[1653]" c="Contoso DVD 7-Inch Player Portable E200 Silver" cp="21">
          <x v="6"/>
          <x/>
          <x/>
          <x v="2"/>
          <x v="2"/>
          <x v="6"/>
          <x v="5"/>
          <x v="5"/>
          <x v="5"/>
          <x v="466"/>
          <x v="1459"/>
          <x v="18"/>
          <x v="18"/>
          <x v="18"/>
          <x v="18"/>
          <x v="1"/>
          <x v="1"/>
          <x v="2"/>
          <x v="1459"/>
          <x/>
          <x/>
        </s>
        <s v="[vDimProduct].[Product Key].&amp;[1658]" c="Contoso DVD 7-Inch Player Portable E200 White" cp="21">
          <x v="6"/>
          <x/>
          <x/>
          <x v="3"/>
          <x v="3"/>
          <x v="6"/>
          <x v="5"/>
          <x v="5"/>
          <x v="5"/>
          <x v="466"/>
          <x v="1460"/>
          <x v="18"/>
          <x v="18"/>
          <x v="18"/>
          <x v="18"/>
          <x v="1"/>
          <x v="1"/>
          <x/>
          <x v="1460"/>
          <x/>
          <x/>
        </s>
        <s v="[vDimProduct].[Product Key].&amp;[1646]" c="Contoso DVD 9-Inch Player Portable M300 Black" cp="21">
          <x v="6"/>
          <x v="1"/>
          <x v="1"/>
          <x/>
          <x/>
          <x v="6"/>
          <x v="5"/>
          <x v="5"/>
          <x v="5"/>
          <x v="466"/>
          <x v="1461"/>
          <x v="18"/>
          <x v="18"/>
          <x v="18"/>
          <x v="18"/>
          <x v="1"/>
          <x v="1"/>
          <x v="2"/>
          <x v="1461"/>
          <x/>
          <x/>
        </s>
        <s v="[vDimProduct].[Product Key].&amp;[1651]" c="Contoso DVD 9-Inch Player Portable M300 Silver" cp="21">
          <x v="6"/>
          <x v="1"/>
          <x v="1"/>
          <x v="2"/>
          <x v="2"/>
          <x v="6"/>
          <x v="5"/>
          <x v="5"/>
          <x v="5"/>
          <x v="466"/>
          <x v="1462"/>
          <x v="18"/>
          <x v="18"/>
          <x v="18"/>
          <x v="18"/>
          <x v="1"/>
          <x v="1"/>
          <x/>
          <x v="1462"/>
          <x/>
          <x/>
        </s>
        <s v="[vDimProduct].[Product Key].&amp;[1656]" c="Contoso DVD 9-Inch Player Portable M300 White" cp="21">
          <x v="6"/>
          <x v="1"/>
          <x v="1"/>
          <x v="3"/>
          <x v="3"/>
          <x v="6"/>
          <x v="5"/>
          <x v="5"/>
          <x v="5"/>
          <x v="466"/>
          <x v="1463"/>
          <x v="18"/>
          <x v="18"/>
          <x v="18"/>
          <x v="18"/>
          <x v="1"/>
          <x v="1"/>
          <x v="3"/>
          <x v="1463"/>
          <x/>
          <x/>
        </s>
        <s v="[vDimProduct].[Product Key].&amp;[1642]" c="Contoso DVD External DVD Burner M200 Black" cp="21">
          <x v="6"/>
          <x v="1"/>
          <x v="1"/>
          <x/>
          <x/>
          <x v="6"/>
          <x v="5"/>
          <x v="5"/>
          <x v="5"/>
          <x v="469"/>
          <x v="1464"/>
          <x v="18"/>
          <x v="18"/>
          <x v="18"/>
          <x v="18"/>
          <x v="1"/>
          <x v="1"/>
          <x v="4"/>
          <x v="1464"/>
          <x/>
          <x/>
        </s>
        <s v="[vDimProduct].[Product Key].&amp;[1644]" c="Contoso DVD External DVD Burner M200 Blue" cp="21">
          <x v="6"/>
          <x v="1"/>
          <x v="1"/>
          <x v="4"/>
          <x v="4"/>
          <x v="6"/>
          <x v="5"/>
          <x v="5"/>
          <x v="5"/>
          <x v="469"/>
          <x v="1465"/>
          <x v="18"/>
          <x v="18"/>
          <x v="18"/>
          <x v="18"/>
          <x v="1"/>
          <x v="1"/>
          <x v="2"/>
          <x v="1465"/>
          <x/>
          <x/>
        </s>
        <s v="[vDimProduct].[Product Key].&amp;[1643]" c="Contoso DVD External DVD Burner M200 Grey" cp="21">
          <x v="6"/>
          <x v="1"/>
          <x v="1"/>
          <x v="11"/>
          <x v="11"/>
          <x v="6"/>
          <x v="5"/>
          <x v="5"/>
          <x v="5"/>
          <x v="469"/>
          <x v="1466"/>
          <x v="18"/>
          <x v="18"/>
          <x v="18"/>
          <x v="18"/>
          <x v="1"/>
          <x v="1"/>
          <x v="2"/>
          <x v="1466"/>
          <x/>
          <x/>
        </s>
        <s v="[vDimProduct].[Product Key].&amp;[1645]" c="Contoso DVD External DVD Burner M200 Silver" cp="21">
          <x v="6"/>
          <x v="1"/>
          <x v="1"/>
          <x v="2"/>
          <x v="2"/>
          <x v="6"/>
          <x v="5"/>
          <x v="5"/>
          <x v="5"/>
          <x v="469"/>
          <x v="1467"/>
          <x v="18"/>
          <x v="18"/>
          <x v="18"/>
          <x v="18"/>
          <x v="1"/>
          <x v="1"/>
          <x v="2"/>
          <x v="1467"/>
          <x/>
          <x/>
        </s>
        <s v="[vDimProduct].[Product Key].&amp;[1621]" c="Contoso DVD Movies E100 Yellow" cp="21">
          <x v="6"/>
          <x/>
          <x/>
          <x v="6"/>
          <x v="6"/>
          <x v="6"/>
          <x v="5"/>
          <x v="5"/>
          <x v="5"/>
          <x v="470"/>
          <x v="1468"/>
          <x v="18"/>
          <x v="18"/>
          <x v="18"/>
          <x v="18"/>
          <x v="1"/>
          <x v="1"/>
          <x v="1"/>
          <x v="1468"/>
          <x/>
          <x/>
        </s>
        <s v="[vDimProduct].[Product Key].&amp;[1616]" c="Contoso DVD Player M100 Black" cp="21">
          <x v="6"/>
          <x v="1"/>
          <x v="1"/>
          <x/>
          <x/>
          <x v="6"/>
          <x v="5"/>
          <x v="5"/>
          <x v="5"/>
          <x v="471"/>
          <x v="1469"/>
          <x v="18"/>
          <x v="18"/>
          <x v="18"/>
          <x v="18"/>
          <x v="1"/>
          <x v="1"/>
          <x v="2"/>
          <x v="1469"/>
          <x/>
          <x/>
        </s>
        <s v="[vDimProduct].[Product Key].&amp;[1617]" c="Contoso DVD Player M110 Silver" cp="21">
          <x v="6"/>
          <x v="1"/>
          <x v="1"/>
          <x v="2"/>
          <x v="2"/>
          <x v="6"/>
          <x v="5"/>
          <x v="5"/>
          <x v="5"/>
          <x v="472"/>
          <x v="1470"/>
          <x v="18"/>
          <x v="18"/>
          <x v="18"/>
          <x v="18"/>
          <x v="1"/>
          <x v="1"/>
          <x v="2"/>
          <x v="1470"/>
          <x/>
          <x/>
        </s>
        <s v="[vDimProduct].[Product Key].&amp;[1618]" c="Contoso DVD Player M120 White" cp="21">
          <x v="6"/>
          <x v="1"/>
          <x v="1"/>
          <x v="3"/>
          <x v="3"/>
          <x v="6"/>
          <x v="5"/>
          <x v="5"/>
          <x v="5"/>
          <x v="472"/>
          <x v="1471"/>
          <x v="18"/>
          <x v="18"/>
          <x v="18"/>
          <x v="18"/>
          <x v="1"/>
          <x v="1"/>
          <x v="2"/>
          <x v="1471"/>
          <x/>
          <x/>
        </s>
        <s v="[vDimProduct].[Product Key].&amp;[1619]" c="Contoso DVD Player M130 Grey" cp="21">
          <x v="6"/>
          <x v="1"/>
          <x v="1"/>
          <x v="11"/>
          <x v="11"/>
          <x v="6"/>
          <x v="5"/>
          <x v="5"/>
          <x v="5"/>
          <x v="472"/>
          <x v="1472"/>
          <x v="18"/>
          <x v="18"/>
          <x v="18"/>
          <x v="18"/>
          <x v="1"/>
          <x v="1"/>
          <x v="2"/>
          <x v="1472"/>
          <x/>
          <x/>
        </s>
        <s v="[vDimProduct].[Product Key].&amp;[1620]" c="Contoso DVD Player M140 Gold" cp="21">
          <x v="6"/>
          <x v="1"/>
          <x v="1"/>
          <x v="12"/>
          <x v="12"/>
          <x v="6"/>
          <x v="5"/>
          <x v="5"/>
          <x v="5"/>
          <x v="472"/>
          <x v="1473"/>
          <x v="18"/>
          <x v="18"/>
          <x v="18"/>
          <x v="18"/>
          <x v="1"/>
          <x v="1"/>
          <x/>
          <x v="1473"/>
          <x/>
          <x/>
        </s>
        <s v="[vDimProduct].[Product Key].&amp;[1622]" c="Contoso DVD Recorder L200 Black" cp="21">
          <x v="6"/>
          <x v="2"/>
          <x v="2"/>
          <x/>
          <x/>
          <x v="6"/>
          <x v="5"/>
          <x v="5"/>
          <x v="5"/>
          <x v="473"/>
          <x v="1474"/>
          <x v="18"/>
          <x v="18"/>
          <x v="18"/>
          <x v="18"/>
          <x v="1"/>
          <x v="1"/>
          <x v="2"/>
          <x v="1474"/>
          <x/>
          <x/>
        </s>
        <s v="[vDimProduct].[Product Key].&amp;[1623]" c="Contoso DVD Recorder L210 Silver" cp="21">
          <x v="6"/>
          <x v="2"/>
          <x v="2"/>
          <x v="2"/>
          <x v="2"/>
          <x v="6"/>
          <x v="5"/>
          <x v="5"/>
          <x v="5"/>
          <x v="473"/>
          <x v="1475"/>
          <x v="18"/>
          <x v="18"/>
          <x v="18"/>
          <x v="18"/>
          <x v="1"/>
          <x v="1"/>
          <x/>
          <x v="1475"/>
          <x/>
          <x/>
        </s>
        <s v="[vDimProduct].[Product Key].&amp;[1624]" c="Contoso DVD Recorder L220 White" cp="21">
          <x v="6"/>
          <x v="2"/>
          <x v="2"/>
          <x v="3"/>
          <x v="3"/>
          <x v="6"/>
          <x v="5"/>
          <x v="5"/>
          <x v="5"/>
          <x v="473"/>
          <x v="1476"/>
          <x v="18"/>
          <x v="18"/>
          <x v="18"/>
          <x v="18"/>
          <x v="1"/>
          <x v="1"/>
          <x v="2"/>
          <x v="1476"/>
          <x/>
          <x/>
        </s>
        <s v="[vDimProduct].[Product Key].&amp;[1625]" c="Contoso DVD Recorder L230 Grey" cp="21">
          <x v="6"/>
          <x v="2"/>
          <x v="2"/>
          <x v="11"/>
          <x v="11"/>
          <x v="6"/>
          <x v="5"/>
          <x v="5"/>
          <x v="5"/>
          <x v="473"/>
          <x v="1477"/>
          <x v="18"/>
          <x v="18"/>
          <x v="18"/>
          <x v="18"/>
          <x v="1"/>
          <x v="1"/>
          <x v="2"/>
          <x v="1477"/>
          <x/>
          <x/>
        </s>
        <s v="[vDimProduct].[Product Key].&amp;[1626]" c="Contoso DVD Recorder L240 Gold" cp="21">
          <x v="6"/>
          <x v="2"/>
          <x v="2"/>
          <x v="12"/>
          <x v="12"/>
          <x v="6"/>
          <x v="5"/>
          <x v="5"/>
          <x v="5"/>
          <x v="473"/>
          <x v="1478"/>
          <x v="18"/>
          <x v="18"/>
          <x v="18"/>
          <x v="18"/>
          <x v="1"/>
          <x v="1"/>
          <x/>
          <x v="1478"/>
          <x/>
          <x/>
        </s>
        <s v="[vDimProduct].[Product Key].&amp;[1602]" c="SV DVD 12-Inch Player Portable M400 Black" cp="21">
          <x v="3"/>
          <x v="1"/>
          <x v="1"/>
          <x/>
          <x/>
          <x v="3"/>
          <x v="5"/>
          <x v="5"/>
          <x v="5"/>
          <x v="466"/>
          <x v="1479"/>
          <x v="18"/>
          <x v="18"/>
          <x v="18"/>
          <x v="18"/>
          <x v="1"/>
          <x v="1"/>
          <x/>
          <x v="1479"/>
          <x/>
          <x/>
        </s>
        <s v="[vDimProduct].[Product Key].&amp;[1607]" c="SV DVD 12-Inch Player Portable M400 Silver" cp="21">
          <x v="3"/>
          <x v="1"/>
          <x v="1"/>
          <x v="2"/>
          <x v="2"/>
          <x v="3"/>
          <x v="5"/>
          <x v="5"/>
          <x v="5"/>
          <x v="466"/>
          <x v="1480"/>
          <x v="18"/>
          <x v="18"/>
          <x v="18"/>
          <x v="18"/>
          <x v="1"/>
          <x v="1"/>
          <x v="1"/>
          <x v="1480"/>
          <x/>
          <x/>
        </s>
        <s v="[vDimProduct].[Product Key].&amp;[1612]" c="SV DVD 12-Inch Player Portable M400 White" cp="21">
          <x v="3"/>
          <x v="1"/>
          <x v="1"/>
          <x v="3"/>
          <x v="3"/>
          <x v="3"/>
          <x v="5"/>
          <x v="5"/>
          <x v="5"/>
          <x v="466"/>
          <x v="1481"/>
          <x v="18"/>
          <x v="18"/>
          <x v="18"/>
          <x v="18"/>
          <x v="1"/>
          <x v="1"/>
          <x v="3"/>
          <x v="1481"/>
          <x/>
          <x/>
        </s>
        <s v="[vDimProduct].[Product Key].&amp;[1604]" c="SV DVD 14-Inch Player Portable L100 Black" cp="21">
          <x v="3"/>
          <x v="2"/>
          <x v="2"/>
          <x/>
          <x/>
          <x v="3"/>
          <x v="5"/>
          <x v="5"/>
          <x v="5"/>
          <x v="466"/>
          <x v="1482"/>
          <x v="18"/>
          <x v="18"/>
          <x v="18"/>
          <x v="18"/>
          <x v="1"/>
          <x v="1"/>
          <x v="1"/>
          <x v="1482"/>
          <x/>
          <x/>
        </s>
        <s v="[vDimProduct].[Product Key].&amp;[1609]" c="SV DVD 14-Inch Player Portable L100 Silver" cp="21">
          <x v="3"/>
          <x v="2"/>
          <x v="2"/>
          <x v="2"/>
          <x v="2"/>
          <x v="3"/>
          <x v="5"/>
          <x v="5"/>
          <x v="5"/>
          <x v="466"/>
          <x v="1483"/>
          <x v="18"/>
          <x v="18"/>
          <x v="18"/>
          <x v="18"/>
          <x v="1"/>
          <x v="1"/>
          <x v="2"/>
          <x v="1483"/>
          <x/>
          <x/>
        </s>
        <s v="[vDimProduct].[Product Key].&amp;[1614]" c="SV DVD 14-Inch Player Portable L100 White" cp="21">
          <x v="3"/>
          <x v="2"/>
          <x v="2"/>
          <x v="3"/>
          <x v="3"/>
          <x v="3"/>
          <x v="5"/>
          <x v="5"/>
          <x v="5"/>
          <x v="466"/>
          <x v="1484"/>
          <x v="18"/>
          <x v="18"/>
          <x v="18"/>
          <x v="18"/>
          <x v="1"/>
          <x v="1"/>
          <x v="4"/>
          <x v="1484"/>
          <x/>
          <x/>
        </s>
        <s v="[vDimProduct].[Product Key].&amp;[1605]" c="SV DVD 15-Inch Player Portable L200 Black" cp="21">
          <x v="3"/>
          <x v="2"/>
          <x v="2"/>
          <x/>
          <x/>
          <x v="3"/>
          <x v="5"/>
          <x v="5"/>
          <x v="5"/>
          <x v="466"/>
          <x v="1485"/>
          <x v="18"/>
          <x v="18"/>
          <x v="18"/>
          <x v="18"/>
          <x/>
          <x/>
          <x v="2"/>
          <x v="1485"/>
          <x/>
          <x/>
        </s>
        <s v="[vDimProduct].[Product Key].&amp;[1610]" c="SV DVD 15-Inch Player Portable L200 Silver" cp="21">
          <x v="3"/>
          <x v="2"/>
          <x v="2"/>
          <x v="2"/>
          <x v="2"/>
          <x v="3"/>
          <x v="5"/>
          <x v="5"/>
          <x v="5"/>
          <x v="466"/>
          <x v="1486"/>
          <x v="18"/>
          <x v="18"/>
          <x v="18"/>
          <x v="18"/>
          <x v="1"/>
          <x v="1"/>
          <x/>
          <x v="1486"/>
          <x/>
          <x/>
        </s>
        <s v="[vDimProduct].[Product Key].&amp;[1615]" c="SV DVD 15-Inch Player Portable L200 White" cp="21">
          <x v="3"/>
          <x v="2"/>
          <x v="2"/>
          <x v="3"/>
          <x v="3"/>
          <x v="3"/>
          <x v="5"/>
          <x v="5"/>
          <x v="5"/>
          <x v="466"/>
          <x v="1487"/>
          <x v="18"/>
          <x v="18"/>
          <x v="18"/>
          <x v="18"/>
          <x v="1"/>
          <x v="1"/>
          <x v="2"/>
          <x v="1487"/>
          <x/>
          <x/>
        </s>
        <s v="[vDimProduct].[Product Key].&amp;[1584]" c="SV DVD 38 DVD Storage Binder E25 Black" cp="21">
          <x v="3"/>
          <x/>
          <x/>
          <x/>
          <x/>
          <x v="3"/>
          <x v="5"/>
          <x v="5"/>
          <x v="5"/>
          <x v="467"/>
          <x v="1488"/>
          <x v="18"/>
          <x v="18"/>
          <x v="18"/>
          <x v="18"/>
          <x v="1"/>
          <x v="1"/>
          <x v="3"/>
          <x v="1488"/>
          <x/>
          <x/>
        </s>
        <s v="[vDimProduct].[Product Key].&amp;[1594]" c="SV DVD 38 DVD Storage Binder E25 Red" cp="21">
          <x v="3"/>
          <x/>
          <x/>
          <x v="1"/>
          <x v="1"/>
          <x v="3"/>
          <x v="5"/>
          <x v="5"/>
          <x v="5"/>
          <x v="467"/>
          <x v="1489"/>
          <x v="18"/>
          <x v="18"/>
          <x v="18"/>
          <x v="18"/>
          <x v="1"/>
          <x v="1"/>
          <x v="2"/>
          <x v="1489"/>
          <x/>
          <x/>
        </s>
        <s v="[vDimProduct].[Product Key].&amp;[1589]" c="SV DVD 38 DVD Storage Binder E25 Silver" cp="21">
          <x v="3"/>
          <x/>
          <x/>
          <x v="2"/>
          <x v="2"/>
          <x v="3"/>
          <x v="5"/>
          <x v="5"/>
          <x v="5"/>
          <x v="467"/>
          <x v="1490"/>
          <x v="18"/>
          <x v="18"/>
          <x v="18"/>
          <x v="18"/>
          <x v="1"/>
          <x v="1"/>
          <x v="2"/>
          <x v="1490"/>
          <x/>
          <x/>
        </s>
        <s v="[vDimProduct].[Product Key].&amp;[1582]" c="SV DVD 48 DVD Storage Binder M50 Black" cp="21">
          <x v="3"/>
          <x v="1"/>
          <x v="1"/>
          <x/>
          <x/>
          <x v="3"/>
          <x v="5"/>
          <x v="5"/>
          <x v="5"/>
          <x v="468"/>
          <x v="1491"/>
          <x v="18"/>
          <x v="18"/>
          <x v="18"/>
          <x v="18"/>
          <x v="1"/>
          <x v="1"/>
          <x/>
          <x v="1491"/>
          <x/>
          <x/>
        </s>
        <s v="[vDimProduct].[Product Key].&amp;[1592]" c="SV DVD 48 DVD Storage Binder M50 Red" cp="21">
          <x v="3"/>
          <x v="1"/>
          <x v="1"/>
          <x v="1"/>
          <x v="1"/>
          <x v="3"/>
          <x v="5"/>
          <x v="5"/>
          <x v="5"/>
          <x v="468"/>
          <x v="1492"/>
          <x v="18"/>
          <x v="18"/>
          <x v="18"/>
          <x v="18"/>
          <x v="1"/>
          <x v="1"/>
          <x/>
          <x v="1492"/>
          <x/>
          <x/>
        </s>
        <s v="[vDimProduct].[Product Key].&amp;[1587]" c="SV DVD 48 DVD Storage Binder M50 Silver" cp="21">
          <x v="3"/>
          <x v="1"/>
          <x v="1"/>
          <x v="2"/>
          <x v="2"/>
          <x v="3"/>
          <x v="5"/>
          <x v="5"/>
          <x v="5"/>
          <x v="468"/>
          <x v="1493"/>
          <x v="18"/>
          <x v="18"/>
          <x v="18"/>
          <x v="18"/>
          <x v="1"/>
          <x v="1"/>
          <x v="2"/>
          <x v="1493"/>
          <x/>
          <x/>
        </s>
        <s v="[vDimProduct].[Product Key].&amp;[1586]" c="SV DVD 55DVD Storage Binder M56 Black" cp="21">
          <x v="3"/>
          <x v="1"/>
          <x v="1"/>
          <x/>
          <x/>
          <x v="3"/>
          <x v="5"/>
          <x v="5"/>
          <x v="5"/>
          <x v="467"/>
          <x v="1494"/>
          <x v="18"/>
          <x v="18"/>
          <x v="18"/>
          <x v="18"/>
          <x v="1"/>
          <x v="1"/>
          <x v="4"/>
          <x v="1494"/>
          <x/>
          <x/>
        </s>
        <s v="[vDimProduct].[Product Key].&amp;[1596]" c="SV DVD 55DVD Storage Binder M56 Red" cp="21">
          <x v="3"/>
          <x v="1"/>
          <x v="1"/>
          <x v="1"/>
          <x v="1"/>
          <x v="3"/>
          <x v="5"/>
          <x v="5"/>
          <x v="5"/>
          <x v="467"/>
          <x v="1495"/>
          <x v="18"/>
          <x v="18"/>
          <x v="18"/>
          <x v="18"/>
          <x v="1"/>
          <x v="1"/>
          <x v="2"/>
          <x v="1495"/>
          <x/>
          <x/>
        </s>
        <s v="[vDimProduct].[Product Key].&amp;[1591]" c="SV DVD 55DVD Storage Binder M56 Silver" cp="21">
          <x v="3"/>
          <x v="1"/>
          <x v="1"/>
          <x v="2"/>
          <x v="2"/>
          <x v="3"/>
          <x v="5"/>
          <x v="5"/>
          <x v="5"/>
          <x v="467"/>
          <x v="1496"/>
          <x v="18"/>
          <x v="18"/>
          <x v="18"/>
          <x v="18"/>
          <x v="1"/>
          <x v="1"/>
          <x v="2"/>
          <x v="1496"/>
          <x/>
          <x/>
        </s>
        <s v="[vDimProduct].[Product Key].&amp;[1583]" c="SV DVD 58 DVD Storage Binder M55 Black" cp="21">
          <x v="3"/>
          <x v="1"/>
          <x v="1"/>
          <x/>
          <x/>
          <x v="3"/>
          <x v="5"/>
          <x v="5"/>
          <x v="5"/>
          <x v="467"/>
          <x v="1497"/>
          <x v="18"/>
          <x v="18"/>
          <x v="18"/>
          <x v="18"/>
          <x v="1"/>
          <x v="1"/>
          <x v="2"/>
          <x v="1497"/>
          <x/>
          <x/>
        </s>
        <s v="[vDimProduct].[Product Key].&amp;[1593]" c="SV DVD 58 DVD Storage Binder M55 Red" cp="21">
          <x v="3"/>
          <x v="1"/>
          <x v="1"/>
          <x v="1"/>
          <x v="1"/>
          <x v="3"/>
          <x v="5"/>
          <x v="5"/>
          <x v="5"/>
          <x v="467"/>
          <x v="1498"/>
          <x v="18"/>
          <x v="18"/>
          <x v="18"/>
          <x v="18"/>
          <x v="1"/>
          <x v="1"/>
          <x v="1"/>
          <x v="1498"/>
          <x/>
          <x/>
        </s>
        <s v="[vDimProduct].[Product Key].&amp;[1588]" c="SV DVD 58 DVD Storage Binder M55 Silver" cp="21">
          <x v="3"/>
          <x v="1"/>
          <x v="1"/>
          <x v="2"/>
          <x v="2"/>
          <x v="3"/>
          <x v="5"/>
          <x v="5"/>
          <x v="5"/>
          <x v="467"/>
          <x v="1499"/>
          <x v="18"/>
          <x v="18"/>
          <x v="18"/>
          <x v="18"/>
          <x v="1"/>
          <x v="1"/>
          <x v="2"/>
          <x v="1499"/>
          <x/>
          <x/>
        </s>
        <s v="[vDimProduct].[Product Key].&amp;[1585]" c="SV DVD 60 DVD Storage Binder L20 Black" cp="21">
          <x v="3"/>
          <x v="2"/>
          <x v="2"/>
          <x/>
          <x/>
          <x v="3"/>
          <x v="5"/>
          <x v="5"/>
          <x v="5"/>
          <x v="467"/>
          <x v="1500"/>
          <x v="18"/>
          <x v="18"/>
          <x v="18"/>
          <x v="18"/>
          <x v="1"/>
          <x v="1"/>
          <x v="1"/>
          <x v="1500"/>
          <x/>
          <x/>
        </s>
        <s v="[vDimProduct].[Product Key].&amp;[1595]" c="SV DVD 60 DVD Storage Binder L20 Red" cp="21">
          <x v="3"/>
          <x v="2"/>
          <x v="2"/>
          <x v="1"/>
          <x v="1"/>
          <x v="3"/>
          <x v="5"/>
          <x v="5"/>
          <x v="5"/>
          <x v="467"/>
          <x v="1501"/>
          <x v="18"/>
          <x v="18"/>
          <x v="18"/>
          <x v="18"/>
          <x v="1"/>
          <x v="1"/>
          <x/>
          <x v="1501"/>
          <x/>
          <x/>
        </s>
        <s v="[vDimProduct].[Product Key].&amp;[1590]" c="SV DVD 60 DVD Storage Binder L20 Silver" cp="21">
          <x v="3"/>
          <x v="2"/>
          <x v="2"/>
          <x v="2"/>
          <x v="2"/>
          <x v="3"/>
          <x v="5"/>
          <x v="5"/>
          <x v="5"/>
          <x v="467"/>
          <x v="1502"/>
          <x v="18"/>
          <x v="18"/>
          <x v="18"/>
          <x v="18"/>
          <x v="1"/>
          <x v="1"/>
          <x v="2"/>
          <x v="1502"/>
          <x/>
          <x/>
        </s>
        <s v="[vDimProduct].[Product Key].&amp;[1603]" c="SV DVD 7-Inch Player Portable E200 Black" cp="21">
          <x v="3"/>
          <x/>
          <x/>
          <x/>
          <x/>
          <x v="3"/>
          <x v="5"/>
          <x v="5"/>
          <x v="5"/>
          <x v="466"/>
          <x v="1503"/>
          <x v="18"/>
          <x v="18"/>
          <x v="18"/>
          <x v="18"/>
          <x v="1"/>
          <x v="1"/>
          <x v="1"/>
          <x v="1503"/>
          <x/>
          <x/>
        </s>
        <s v="[vDimProduct].[Product Key].&amp;[1608]" c="SV DVD 7-Inch Player Portable E200 Silver" cp="21">
          <x v="3"/>
          <x/>
          <x/>
          <x v="2"/>
          <x v="2"/>
          <x v="3"/>
          <x v="5"/>
          <x v="5"/>
          <x v="5"/>
          <x v="466"/>
          <x v="1504"/>
          <x v="18"/>
          <x v="18"/>
          <x v="18"/>
          <x v="18"/>
          <x v="1"/>
          <x v="1"/>
          <x v="2"/>
          <x v="1504"/>
          <x/>
          <x/>
        </s>
        <s v="[vDimProduct].[Product Key].&amp;[1613]" c="SV DVD 7-Inch Player Portable E200 White" cp="21">
          <x v="3"/>
          <x/>
          <x/>
          <x v="3"/>
          <x v="3"/>
          <x v="3"/>
          <x v="5"/>
          <x v="5"/>
          <x v="5"/>
          <x v="466"/>
          <x v="1505"/>
          <x v="18"/>
          <x v="18"/>
          <x v="18"/>
          <x v="18"/>
          <x v="1"/>
          <x v="1"/>
          <x v="1"/>
          <x v="1505"/>
          <x/>
          <x/>
        </s>
        <s v="[vDimProduct].[Product Key].&amp;[1601]" c="SV DVD 9-Inch Player Portable M300 Black" cp="21">
          <x v="3"/>
          <x v="1"/>
          <x v="1"/>
          <x/>
          <x/>
          <x v="3"/>
          <x v="5"/>
          <x v="5"/>
          <x v="5"/>
          <x v="466"/>
          <x v="1506"/>
          <x v="18"/>
          <x v="18"/>
          <x v="18"/>
          <x v="18"/>
          <x v="1"/>
          <x v="1"/>
          <x/>
          <x v="1506"/>
          <x/>
          <x/>
        </s>
        <s v="[vDimProduct].[Product Key].&amp;[1606]" c="SV DVD 9-Inch Player Portable M300 Silver" cp="21">
          <x v="3"/>
          <x v="1"/>
          <x v="1"/>
          <x v="2"/>
          <x v="2"/>
          <x v="3"/>
          <x v="5"/>
          <x v="5"/>
          <x v="5"/>
          <x v="466"/>
          <x v="1507"/>
          <x v="18"/>
          <x v="18"/>
          <x v="18"/>
          <x v="18"/>
          <x v="1"/>
          <x v="1"/>
          <x v="4"/>
          <x v="1507"/>
          <x/>
          <x/>
        </s>
        <s v="[vDimProduct].[Product Key].&amp;[1611]" c="SV DVD 9-Inch Player Portable M300 White" cp="21">
          <x v="3"/>
          <x v="1"/>
          <x v="1"/>
          <x v="3"/>
          <x v="3"/>
          <x v="3"/>
          <x v="5"/>
          <x v="5"/>
          <x v="5"/>
          <x v="466"/>
          <x v="1508"/>
          <x v="18"/>
          <x v="18"/>
          <x v="18"/>
          <x v="18"/>
          <x v="1"/>
          <x v="1"/>
          <x v="2"/>
          <x v="1508"/>
          <x/>
          <x/>
        </s>
        <s v="[vDimProduct].[Product Key].&amp;[1597]" c="SV DVD External DVD Burner M200 Black" cp="21">
          <x v="3"/>
          <x v="1"/>
          <x v="1"/>
          <x/>
          <x/>
          <x v="3"/>
          <x v="5"/>
          <x v="5"/>
          <x v="5"/>
          <x v="469"/>
          <x v="1509"/>
          <x v="18"/>
          <x v="18"/>
          <x v="18"/>
          <x v="18"/>
          <x v="1"/>
          <x v="1"/>
          <x v="2"/>
          <x v="1509"/>
          <x/>
          <x/>
        </s>
        <s v="[vDimProduct].[Product Key].&amp;[1599]" c="SV DVD External DVD Burner M200 Blue" cp="21">
          <x v="3"/>
          <x v="1"/>
          <x v="1"/>
          <x v="4"/>
          <x v="4"/>
          <x v="3"/>
          <x v="5"/>
          <x v="5"/>
          <x v="5"/>
          <x v="469"/>
          <x v="1510"/>
          <x v="18"/>
          <x v="18"/>
          <x v="18"/>
          <x v="18"/>
          <x v="1"/>
          <x v="1"/>
          <x v="2"/>
          <x v="1510"/>
          <x/>
          <x/>
        </s>
        <s v="[vDimProduct].[Product Key].&amp;[1598]" c="SV DVD External DVD Burner M200 Grey" cp="21">
          <x v="3"/>
          <x v="1"/>
          <x v="1"/>
          <x v="11"/>
          <x v="11"/>
          <x v="3"/>
          <x v="5"/>
          <x v="5"/>
          <x v="5"/>
          <x v="469"/>
          <x v="1511"/>
          <x v="18"/>
          <x v="18"/>
          <x v="18"/>
          <x v="18"/>
          <x v="1"/>
          <x v="1"/>
          <x/>
          <x v="1511"/>
          <x/>
          <x/>
        </s>
        <s v="[vDimProduct].[Product Key].&amp;[1600]" c="SV DVD External DVD Burner M200 Silver" cp="21">
          <x v="3"/>
          <x v="1"/>
          <x v="1"/>
          <x v="2"/>
          <x v="2"/>
          <x v="3"/>
          <x v="5"/>
          <x v="5"/>
          <x v="5"/>
          <x v="469"/>
          <x v="1512"/>
          <x v="18"/>
          <x v="18"/>
          <x v="18"/>
          <x v="18"/>
          <x v="1"/>
          <x v="1"/>
          <x v="3"/>
          <x v="1512"/>
          <x/>
          <x/>
        </s>
        <s v="[vDimProduct].[Product Key].&amp;[1576]" c="SV DVD Movies E100 Yellow" cp="21">
          <x v="3"/>
          <x/>
          <x/>
          <x v="6"/>
          <x v="6"/>
          <x v="3"/>
          <x v="5"/>
          <x v="5"/>
          <x v="5"/>
          <x v="470"/>
          <x v="1513"/>
          <x v="18"/>
          <x v="18"/>
          <x v="18"/>
          <x v="18"/>
          <x v="1"/>
          <x v="1"/>
          <x v="1"/>
          <x v="1513"/>
          <x/>
          <x/>
        </s>
        <s v="[vDimProduct].[Product Key].&amp;[1571]" c="SV DVD Player M100 Black" cp="21">
          <x v="3"/>
          <x v="1"/>
          <x v="1"/>
          <x/>
          <x/>
          <x v="3"/>
          <x v="5"/>
          <x v="5"/>
          <x v="5"/>
          <x v="471"/>
          <x v="1514"/>
          <x v="18"/>
          <x v="18"/>
          <x v="18"/>
          <x v="18"/>
          <x v="1"/>
          <x v="1"/>
          <x v="1"/>
          <x v="1514"/>
          <x/>
          <x/>
        </s>
        <s v="[vDimProduct].[Product Key].&amp;[1572]" c="SV DVD Player M110 Silver" cp="21">
          <x v="3"/>
          <x v="1"/>
          <x v="1"/>
          <x v="2"/>
          <x v="2"/>
          <x v="3"/>
          <x v="5"/>
          <x v="5"/>
          <x v="5"/>
          <x v="471"/>
          <x v="1515"/>
          <x v="18"/>
          <x v="18"/>
          <x v="18"/>
          <x v="18"/>
          <x/>
          <x/>
          <x v="2"/>
          <x v="1515"/>
          <x/>
          <x/>
        </s>
        <s v="[vDimProduct].[Product Key].&amp;[1573]" c="SV DVD Player M120 White" cp="21">
          <x v="3"/>
          <x v="1"/>
          <x v="1"/>
          <x v="3"/>
          <x v="3"/>
          <x v="3"/>
          <x v="5"/>
          <x v="5"/>
          <x v="5"/>
          <x v="471"/>
          <x v="1516"/>
          <x v="18"/>
          <x v="18"/>
          <x v="18"/>
          <x v="18"/>
          <x v="1"/>
          <x v="1"/>
          <x v="2"/>
          <x v="1516"/>
          <x/>
          <x/>
        </s>
        <s v="[vDimProduct].[Product Key].&amp;[1574]" c="SV DVD Player M130 Grey" cp="21">
          <x v="3"/>
          <x v="1"/>
          <x v="1"/>
          <x v="11"/>
          <x v="11"/>
          <x v="3"/>
          <x v="5"/>
          <x v="5"/>
          <x v="5"/>
          <x v="471"/>
          <x v="1517"/>
          <x v="18"/>
          <x v="18"/>
          <x v="18"/>
          <x v="18"/>
          <x v="1"/>
          <x v="1"/>
          <x v="2"/>
          <x v="1517"/>
          <x/>
          <x/>
        </s>
        <s v="[vDimProduct].[Product Key].&amp;[1575]" c="SV DVD Player M140 Gold" cp="21">
          <x v="3"/>
          <x v="1"/>
          <x v="1"/>
          <x v="12"/>
          <x v="12"/>
          <x v="3"/>
          <x v="5"/>
          <x v="5"/>
          <x v="5"/>
          <x v="471"/>
          <x v="1518"/>
          <x v="18"/>
          <x v="18"/>
          <x v="18"/>
          <x v="18"/>
          <x v="1"/>
          <x v="1"/>
          <x v="4"/>
          <x v="1518"/>
          <x/>
          <x/>
        </s>
        <s v="[vDimProduct].[Product Key].&amp;[1577]" c="SV DVD Recorder L200 Black" cp="21">
          <x v="3"/>
          <x v="2"/>
          <x v="2"/>
          <x/>
          <x/>
          <x v="3"/>
          <x v="5"/>
          <x v="5"/>
          <x v="5"/>
          <x v="473"/>
          <x v="1519"/>
          <x v="18"/>
          <x v="18"/>
          <x v="18"/>
          <x v="18"/>
          <x v="1"/>
          <x v="1"/>
          <x v="2"/>
          <x v="1519"/>
          <x/>
          <x/>
        </s>
        <s v="[vDimProduct].[Product Key].&amp;[1578]" c="SV DVD Recorder L210 Silver" cp="21">
          <x v="3"/>
          <x v="2"/>
          <x v="2"/>
          <x v="2"/>
          <x v="2"/>
          <x v="3"/>
          <x v="5"/>
          <x v="5"/>
          <x v="5"/>
          <x v="473"/>
          <x v="1520"/>
          <x v="18"/>
          <x v="18"/>
          <x v="18"/>
          <x v="18"/>
          <x v="1"/>
          <x v="1"/>
          <x v="4"/>
          <x v="1520"/>
          <x/>
          <x/>
        </s>
        <s v="[vDimProduct].[Product Key].&amp;[1579]" c="SV DVD Recorder L220 White" cp="21">
          <x v="3"/>
          <x v="2"/>
          <x v="2"/>
          <x v="3"/>
          <x v="3"/>
          <x v="3"/>
          <x v="5"/>
          <x v="5"/>
          <x v="5"/>
          <x v="473"/>
          <x v="1521"/>
          <x v="18"/>
          <x v="18"/>
          <x v="18"/>
          <x v="18"/>
          <x v="1"/>
          <x v="1"/>
          <x v="1"/>
          <x v="1521"/>
          <x/>
          <x/>
        </s>
        <s v="[vDimProduct].[Product Key].&amp;[1580]" c="SV DVD Recorder L230 Grey" cp="21">
          <x v="3"/>
          <x v="2"/>
          <x v="2"/>
          <x v="11"/>
          <x v="11"/>
          <x v="3"/>
          <x v="5"/>
          <x v="5"/>
          <x v="5"/>
          <x v="473"/>
          <x v="1522"/>
          <x v="18"/>
          <x v="18"/>
          <x v="18"/>
          <x v="18"/>
          <x v="1"/>
          <x v="1"/>
          <x v="2"/>
          <x v="1522"/>
          <x/>
          <x/>
        </s>
        <s v="[vDimProduct].[Product Key].&amp;[1581]" c="SV DVD Recorder L240 Gold" cp="21">
          <x v="3"/>
          <x v="2"/>
          <x v="2"/>
          <x v="12"/>
          <x v="12"/>
          <x v="3"/>
          <x v="5"/>
          <x v="5"/>
          <x v="5"/>
          <x v="473"/>
          <x v="1523"/>
          <x v="18"/>
          <x v="18"/>
          <x v="18"/>
          <x v="18"/>
          <x v="1"/>
          <x v="1"/>
          <x v="2"/>
          <x v="1523"/>
          <x/>
          <x/>
        </s>
        <s v="[vDimProduct].[Product Key].&amp;[1671]" c="MGS Hand Games for 12-16 boys E600 Black" cp="21">
          <x v="9"/>
          <x/>
          <x/>
          <x/>
          <x/>
          <x v="9"/>
          <x v="6"/>
          <x v="6"/>
          <x v="6"/>
          <x v="474"/>
          <x v="1524"/>
          <x v="19"/>
          <x v="19"/>
          <x v="19"/>
          <x v="19"/>
          <x v="1"/>
          <x v="1"/>
          <x v="2"/>
          <x v="1524"/>
          <x/>
          <x/>
        </s>
        <s v="[vDimProduct].[Product Key].&amp;[1677]" c="MGS Hand Games for 12-16 boys E600 Red" cp="21">
          <x v="9"/>
          <x/>
          <x/>
          <x v="1"/>
          <x v="1"/>
          <x v="9"/>
          <x v="6"/>
          <x v="6"/>
          <x v="6"/>
          <x v="474"/>
          <x v="1525"/>
          <x v="19"/>
          <x v="19"/>
          <x v="19"/>
          <x v="19"/>
          <x v="1"/>
          <x v="1"/>
          <x v="2"/>
          <x v="1525"/>
          <x/>
          <x/>
        </s>
        <s v="[vDimProduct].[Product Key].&amp;[1683]" c="MGS Hand Games for 12-16 boys E600 Silver" cp="21">
          <x v="9"/>
          <x/>
          <x/>
          <x v="2"/>
          <x v="2"/>
          <x v="9"/>
          <x v="6"/>
          <x v="6"/>
          <x v="6"/>
          <x v="474"/>
          <x v="1526"/>
          <x v="19"/>
          <x v="19"/>
          <x v="19"/>
          <x v="19"/>
          <x v="1"/>
          <x v="1"/>
          <x v="2"/>
          <x v="1526"/>
          <x/>
          <x/>
        </s>
        <s v="[vDimProduct].[Product Key].&amp;[1665]" c="MGS Hand Games for 12-16 boys E600 Yellow" cp="21">
          <x v="9"/>
          <x/>
          <x/>
          <x v="6"/>
          <x v="6"/>
          <x v="9"/>
          <x v="6"/>
          <x v="6"/>
          <x v="6"/>
          <x v="474"/>
          <x v="1527"/>
          <x v="19"/>
          <x v="19"/>
          <x v="19"/>
          <x v="19"/>
          <x v="1"/>
          <x v="1"/>
          <x v="2"/>
          <x v="1527"/>
          <x/>
          <x/>
        </s>
        <s v="[vDimProduct].[Product Key].&amp;[1667]" c="MGS Hand Games for kids E300 Black" cp="21">
          <x v="9"/>
          <x/>
          <x/>
          <x/>
          <x/>
          <x v="9"/>
          <x v="6"/>
          <x v="6"/>
          <x v="6"/>
          <x v="475"/>
          <x v="1528"/>
          <x v="19"/>
          <x v="19"/>
          <x v="19"/>
          <x v="19"/>
          <x v="1"/>
          <x v="1"/>
          <x v="1"/>
          <x v="1528"/>
          <x/>
          <x/>
        </s>
        <s v="[vDimProduct].[Product Key].&amp;[1673]" c="MGS Hand Games for kids E300 Red" cp="21">
          <x v="9"/>
          <x/>
          <x/>
          <x v="1"/>
          <x v="1"/>
          <x v="9"/>
          <x v="6"/>
          <x v="6"/>
          <x v="6"/>
          <x v="475"/>
          <x v="1529"/>
          <x v="19"/>
          <x v="19"/>
          <x v="19"/>
          <x v="19"/>
          <x v="1"/>
          <x v="1"/>
          <x v="2"/>
          <x v="1529"/>
          <x/>
          <x/>
        </s>
        <s v="[vDimProduct].[Product Key].&amp;[1679]" c="MGS Hand Games for kids E300 Silver" cp="21">
          <x v="9"/>
          <x/>
          <x/>
          <x v="2"/>
          <x v="2"/>
          <x v="9"/>
          <x v="6"/>
          <x v="6"/>
          <x v="6"/>
          <x v="475"/>
          <x v="1530"/>
          <x v="19"/>
          <x v="19"/>
          <x v="19"/>
          <x v="19"/>
          <x v="1"/>
          <x v="1"/>
          <x v="3"/>
          <x v="1530"/>
          <x/>
          <x/>
        </s>
        <s v="[vDimProduct].[Product Key].&amp;[1661]" c="MGS Hand Games for kids E300 Yellow" cp="21">
          <x v="9"/>
          <x/>
          <x/>
          <x v="6"/>
          <x v="6"/>
          <x v="9"/>
          <x v="6"/>
          <x v="6"/>
          <x v="6"/>
          <x v="475"/>
          <x v="1531"/>
          <x v="19"/>
          <x v="19"/>
          <x v="19"/>
          <x v="19"/>
          <x v="1"/>
          <x v="1"/>
          <x/>
          <x v="1531"/>
          <x/>
          <x/>
        </s>
        <s v="[vDimProduct].[Product Key].&amp;[1672]" c="MGS Hand Games for Office worker L299 Black" cp="21">
          <x v="9"/>
          <x v="2"/>
          <x v="2"/>
          <x/>
          <x/>
          <x v="9"/>
          <x v="6"/>
          <x v="6"/>
          <x v="6"/>
          <x v="476"/>
          <x v="1532"/>
          <x v="19"/>
          <x v="19"/>
          <x v="19"/>
          <x v="19"/>
          <x v="1"/>
          <x v="1"/>
          <x v="3"/>
          <x v="1532"/>
          <x/>
          <x/>
        </s>
        <s v="[vDimProduct].[Product Key].&amp;[1678]" c="MGS Hand Games for Office worker L299 Red" cp="21">
          <x v="9"/>
          <x v="2"/>
          <x v="2"/>
          <x v="1"/>
          <x v="1"/>
          <x v="9"/>
          <x v="6"/>
          <x v="6"/>
          <x v="6"/>
          <x v="476"/>
          <x v="1533"/>
          <x v="19"/>
          <x v="19"/>
          <x v="19"/>
          <x v="19"/>
          <x v="1"/>
          <x v="1"/>
          <x v="3"/>
          <x v="1533"/>
          <x/>
          <x/>
        </s>
        <s v="[vDimProduct].[Product Key].&amp;[1684]" c="MGS Hand Games for Office worker L299 Silver" cp="21">
          <x v="9"/>
          <x v="2"/>
          <x v="2"/>
          <x v="2"/>
          <x v="2"/>
          <x v="9"/>
          <x v="6"/>
          <x v="6"/>
          <x v="6"/>
          <x v="476"/>
          <x v="1534"/>
          <x v="19"/>
          <x v="19"/>
          <x v="19"/>
          <x v="19"/>
          <x v="1"/>
          <x v="1"/>
          <x v="2"/>
          <x v="1534"/>
          <x/>
          <x/>
        </s>
        <s v="[vDimProduct].[Product Key].&amp;[1666]" c="MGS Hand Games for Office worker L299 Yellow" cp="21">
          <x v="9"/>
          <x v="2"/>
          <x v="2"/>
          <x v="6"/>
          <x v="6"/>
          <x v="9"/>
          <x v="6"/>
          <x v="6"/>
          <x v="6"/>
          <x v="476"/>
          <x v="1535"/>
          <x v="19"/>
          <x v="19"/>
          <x v="19"/>
          <x v="19"/>
          <x v="1"/>
          <x v="1"/>
          <x v="3"/>
          <x v="1535"/>
          <x/>
          <x/>
        </s>
        <s v="[vDimProduct].[Product Key].&amp;[1668]" c="MGS Hand Games for students E400 Black" cp="21">
          <x v="9"/>
          <x/>
          <x/>
          <x/>
          <x/>
          <x v="9"/>
          <x v="6"/>
          <x v="6"/>
          <x v="6"/>
          <x v="477"/>
          <x v="1536"/>
          <x v="19"/>
          <x v="19"/>
          <x v="19"/>
          <x v="19"/>
          <x v="1"/>
          <x v="1"/>
          <x v="2"/>
          <x v="1536"/>
          <x/>
          <x/>
        </s>
        <s v="[vDimProduct].[Product Key].&amp;[1674]" c="MGS Hand Games for students E400 Red" cp="21">
          <x v="9"/>
          <x/>
          <x/>
          <x v="1"/>
          <x v="1"/>
          <x v="9"/>
          <x v="6"/>
          <x v="6"/>
          <x v="6"/>
          <x v="477"/>
          <x v="1537"/>
          <x v="19"/>
          <x v="19"/>
          <x v="19"/>
          <x v="19"/>
          <x v="1"/>
          <x v="1"/>
          <x v="2"/>
          <x v="1537"/>
          <x/>
          <x/>
        </s>
        <s v="[vDimProduct].[Product Key].&amp;[1680]" c="MGS Hand Games for students E400 Silver" cp="21">
          <x v="9"/>
          <x/>
          <x/>
          <x v="2"/>
          <x v="2"/>
          <x v="9"/>
          <x v="6"/>
          <x v="6"/>
          <x v="6"/>
          <x v="477"/>
          <x v="1538"/>
          <x v="19"/>
          <x v="19"/>
          <x v="19"/>
          <x v="19"/>
          <x v="1"/>
          <x v="1"/>
          <x v="3"/>
          <x v="1538"/>
          <x/>
          <x/>
        </s>
        <s v="[vDimProduct].[Product Key].&amp;[1662]" c="MGS Hand Games for students E400 Yellow" cp="21">
          <x v="9"/>
          <x/>
          <x/>
          <x v="6"/>
          <x v="6"/>
          <x v="9"/>
          <x v="6"/>
          <x v="6"/>
          <x v="6"/>
          <x v="477"/>
          <x v="1539"/>
          <x v="19"/>
          <x v="19"/>
          <x v="19"/>
          <x v="19"/>
          <x v="1"/>
          <x v="1"/>
          <x/>
          <x v="1539"/>
          <x/>
          <x/>
        </s>
        <s v="[vDimProduct].[Product Key].&amp;[1669]" c="MGS Hand Games men M300 Black" cp="21">
          <x v="9"/>
          <x v="1"/>
          <x v="1"/>
          <x/>
          <x/>
          <x v="9"/>
          <x v="6"/>
          <x v="6"/>
          <x v="6"/>
          <x v="478"/>
          <x v="1540"/>
          <x v="19"/>
          <x v="19"/>
          <x v="19"/>
          <x v="19"/>
          <x v="1"/>
          <x v="1"/>
          <x v="1"/>
          <x v="1540"/>
          <x/>
          <x/>
        </s>
        <s v="[vDimProduct].[Product Key].&amp;[1675]" c="MGS Hand Games men M300 Red" cp="21">
          <x v="9"/>
          <x v="1"/>
          <x v="1"/>
          <x v="1"/>
          <x v="1"/>
          <x v="9"/>
          <x v="6"/>
          <x v="6"/>
          <x v="6"/>
          <x v="478"/>
          <x v="1541"/>
          <x v="19"/>
          <x v="19"/>
          <x v="19"/>
          <x v="19"/>
          <x v="1"/>
          <x v="1"/>
          <x v="2"/>
          <x v="1541"/>
          <x/>
          <x/>
        </s>
        <s v="[vDimProduct].[Product Key].&amp;[1681]" c="MGS Hand Games men M300 Silver" cp="21">
          <x v="9"/>
          <x v="1"/>
          <x v="1"/>
          <x v="2"/>
          <x v="2"/>
          <x v="9"/>
          <x v="6"/>
          <x v="6"/>
          <x v="6"/>
          <x v="478"/>
          <x v="1542"/>
          <x v="19"/>
          <x v="19"/>
          <x v="19"/>
          <x v="19"/>
          <x v="1"/>
          <x v="1"/>
          <x v="3"/>
          <x v="1542"/>
          <x/>
          <x/>
        </s>
        <s v="[vDimProduct].[Product Key].&amp;[1663]" c="MGS Hand Games men M300 Yellow" cp="21">
          <x v="9"/>
          <x v="1"/>
          <x v="1"/>
          <x v="6"/>
          <x v="6"/>
          <x v="9"/>
          <x v="6"/>
          <x v="6"/>
          <x v="6"/>
          <x v="478"/>
          <x v="1543"/>
          <x v="19"/>
          <x v="19"/>
          <x v="19"/>
          <x v="19"/>
          <x v="1"/>
          <x v="1"/>
          <x v="2"/>
          <x v="1543"/>
          <x/>
          <x/>
        </s>
        <s v="[vDimProduct].[Product Key].&amp;[1670]" c="MGS Hand Games women M400 Black" cp="21">
          <x v="9"/>
          <x v="1"/>
          <x v="1"/>
          <x/>
          <x/>
          <x v="9"/>
          <x v="6"/>
          <x v="6"/>
          <x v="6"/>
          <x v="479"/>
          <x v="1544"/>
          <x v="19"/>
          <x v="19"/>
          <x v="19"/>
          <x v="19"/>
          <x v="1"/>
          <x v="1"/>
          <x v="2"/>
          <x v="1544"/>
          <x/>
          <x/>
        </s>
        <s v="[vDimProduct].[Product Key].&amp;[1676]" c="MGS Hand Games women M400 Red" cp="21">
          <x v="9"/>
          <x v="1"/>
          <x v="1"/>
          <x v="1"/>
          <x v="1"/>
          <x v="9"/>
          <x v="6"/>
          <x v="6"/>
          <x v="6"/>
          <x v="479"/>
          <x v="1545"/>
          <x v="19"/>
          <x v="19"/>
          <x v="19"/>
          <x v="19"/>
          <x v="1"/>
          <x v="1"/>
          <x v="2"/>
          <x v="1545"/>
          <x/>
          <x/>
        </s>
        <s v="[vDimProduct].[Product Key].&amp;[1682]" c="MGS Hand Games women M400 Silver" cp="21">
          <x v="9"/>
          <x v="1"/>
          <x v="1"/>
          <x v="2"/>
          <x v="2"/>
          <x v="9"/>
          <x v="6"/>
          <x v="6"/>
          <x v="6"/>
          <x v="479"/>
          <x v="1546"/>
          <x v="19"/>
          <x v="19"/>
          <x v="19"/>
          <x v="19"/>
          <x v="1"/>
          <x v="1"/>
          <x v="2"/>
          <x v="1546"/>
          <x/>
          <x/>
        </s>
        <s v="[vDimProduct].[Product Key].&amp;[1664]" c="MGS Hand Games women M400 Yellow" cp="21">
          <x v="9"/>
          <x v="1"/>
          <x v="1"/>
          <x v="6"/>
          <x v="6"/>
          <x v="9"/>
          <x v="6"/>
          <x v="6"/>
          <x v="6"/>
          <x v="479"/>
          <x v="1547"/>
          <x v="19"/>
          <x v="19"/>
          <x v="19"/>
          <x v="19"/>
          <x v="1"/>
          <x v="1"/>
          <x v="1"/>
          <x v="1547"/>
          <x/>
          <x/>
        </s>
        <s v="[vDimProduct].[Product Key].&amp;[1695]" c="SV Hand Games for 12-16 boys E60 Black" cp="21">
          <x v="3"/>
          <x/>
          <x/>
          <x/>
          <x/>
          <x v="3"/>
          <x v="6"/>
          <x v="6"/>
          <x v="6"/>
          <x v="474"/>
          <x v="1548"/>
          <x v="19"/>
          <x v="19"/>
          <x v="19"/>
          <x v="19"/>
          <x v="1"/>
          <x v="1"/>
          <x/>
          <x v="1548"/>
          <x/>
          <x/>
        </s>
        <s v="[vDimProduct].[Product Key].&amp;[1701]" c="SV Hand Games for 12-16 boys E60 Red" cp="21">
          <x v="3"/>
          <x/>
          <x/>
          <x v="1"/>
          <x v="1"/>
          <x v="3"/>
          <x v="6"/>
          <x v="6"/>
          <x v="6"/>
          <x v="474"/>
          <x v="1549"/>
          <x v="19"/>
          <x v="19"/>
          <x v="19"/>
          <x v="19"/>
          <x v="2"/>
          <x v="2"/>
          <x/>
          <x v="1549"/>
          <x/>
          <x/>
        </s>
        <s v="[vDimProduct].[Product Key].&amp;[1689]" c="SV Hand Games for 12-16 boys E60 Yellow" cp="21">
          <x v="3"/>
          <x/>
          <x/>
          <x v="6"/>
          <x v="6"/>
          <x v="3"/>
          <x v="6"/>
          <x v="6"/>
          <x v="6"/>
          <x v="474"/>
          <x v="1550"/>
          <x v="19"/>
          <x v="19"/>
          <x v="19"/>
          <x v="19"/>
          <x v="1"/>
          <x v="1"/>
          <x v="2"/>
          <x v="1550"/>
          <x/>
          <x/>
        </s>
        <s v="[vDimProduct].[Product Key].&amp;[1691]" c="SV Hand Games for kids E30 Black" cp="21">
          <x v="3"/>
          <x/>
          <x/>
          <x/>
          <x/>
          <x v="3"/>
          <x v="6"/>
          <x v="6"/>
          <x v="6"/>
          <x v="475"/>
          <x v="1551"/>
          <x v="19"/>
          <x v="19"/>
          <x v="19"/>
          <x v="19"/>
          <x v="1"/>
          <x v="1"/>
          <x v="2"/>
          <x v="1551"/>
          <x/>
          <x/>
        </s>
        <s v="[vDimProduct].[Product Key].&amp;[1697]" c="SV Hand Games for kids E30 Red" cp="21">
          <x v="3"/>
          <x/>
          <x/>
          <x v="1"/>
          <x v="1"/>
          <x v="3"/>
          <x v="6"/>
          <x v="6"/>
          <x v="6"/>
          <x v="475"/>
          <x v="1552"/>
          <x v="19"/>
          <x v="19"/>
          <x v="19"/>
          <x v="19"/>
          <x v="1"/>
          <x v="1"/>
          <x v="3"/>
          <x v="1552"/>
          <x/>
          <x/>
        </s>
        <s v="[vDimProduct].[Product Key].&amp;[1703]" c="SV Hand Games for kids E30 Silver" cp="21">
          <x v="3"/>
          <x/>
          <x/>
          <x v="2"/>
          <x v="2"/>
          <x v="3"/>
          <x v="6"/>
          <x v="6"/>
          <x v="6"/>
          <x v="475"/>
          <x v="1553"/>
          <x v="19"/>
          <x v="19"/>
          <x v="19"/>
          <x v="19"/>
          <x v="2"/>
          <x v="2"/>
          <x v="2"/>
          <x v="1553"/>
          <x/>
          <x/>
        </s>
        <s v="[vDimProduct].[Product Key].&amp;[1685]" c="SV Hand Games for kids E30 Yellow" cp="21">
          <x v="3"/>
          <x/>
          <x/>
          <x v="6"/>
          <x v="6"/>
          <x v="3"/>
          <x v="6"/>
          <x v="6"/>
          <x v="6"/>
          <x v="475"/>
          <x v="1554"/>
          <x v="19"/>
          <x v="19"/>
          <x v="19"/>
          <x v="19"/>
          <x v="1"/>
          <x v="1"/>
          <x/>
          <x v="1554"/>
          <x/>
          <x/>
        </s>
        <s v="[vDimProduct].[Product Key].&amp;[1696]" c="SV Hand Games for Office worker L28 Black" cp="21">
          <x v="3"/>
          <x v="2"/>
          <x v="2"/>
          <x/>
          <x/>
          <x v="3"/>
          <x v="6"/>
          <x v="6"/>
          <x v="6"/>
          <x v="476"/>
          <x v="1555"/>
          <x v="19"/>
          <x v="19"/>
          <x v="19"/>
          <x v="19"/>
          <x v="1"/>
          <x v="1"/>
          <x/>
          <x v="1555"/>
          <x/>
          <x/>
        </s>
        <s v="[vDimProduct].[Product Key].&amp;[1702]" c="SV Hand Games for Office worker L28 Red" cp="21">
          <x v="3"/>
          <x v="2"/>
          <x v="2"/>
          <x v="1"/>
          <x v="1"/>
          <x v="3"/>
          <x v="6"/>
          <x v="6"/>
          <x v="6"/>
          <x v="476"/>
          <x v="1556"/>
          <x v="19"/>
          <x v="19"/>
          <x v="19"/>
          <x v="19"/>
          <x v="2"/>
          <x v="2"/>
          <x/>
          <x v="1556"/>
          <x/>
          <x/>
        </s>
        <s v="[vDimProduct].[Product Key].&amp;[1690]" c="SV Hand Games for Office worker L28 Yellow" cp="21">
          <x v="3"/>
          <x v="2"/>
          <x v="2"/>
          <x v="6"/>
          <x v="6"/>
          <x v="3"/>
          <x v="6"/>
          <x v="6"/>
          <x v="6"/>
          <x v="476"/>
          <x v="1557"/>
          <x v="19"/>
          <x v="19"/>
          <x v="19"/>
          <x v="19"/>
          <x v="1"/>
          <x v="1"/>
          <x v="3"/>
          <x v="1557"/>
          <x/>
          <x/>
        </s>
        <s v="[vDimProduct].[Product Key].&amp;[1692]" c="SV Hand Games for students E40 Black" cp="21">
          <x v="3"/>
          <x/>
          <x/>
          <x/>
          <x/>
          <x v="3"/>
          <x v="6"/>
          <x v="6"/>
          <x v="6"/>
          <x v="477"/>
          <x v="1558"/>
          <x v="19"/>
          <x v="19"/>
          <x v="19"/>
          <x v="19"/>
          <x v="1"/>
          <x v="1"/>
          <x v="3"/>
          <x v="1558"/>
          <x/>
          <x/>
        </s>
        <s v="[vDimProduct].[Product Key].&amp;[1698]" c="SV Hand Games for students E40 Red" cp="21">
          <x v="3"/>
          <x/>
          <x/>
          <x v="1"/>
          <x v="1"/>
          <x v="3"/>
          <x v="6"/>
          <x v="6"/>
          <x v="6"/>
          <x v="477"/>
          <x v="1559"/>
          <x v="19"/>
          <x v="19"/>
          <x v="19"/>
          <x v="19"/>
          <x v="1"/>
          <x v="1"/>
          <x/>
          <x v="1559"/>
          <x/>
          <x/>
        </s>
        <s v="[vDimProduct].[Product Key].&amp;[1704]" c="SV Hand Games for students E40 Silver" cp="21">
          <x v="3"/>
          <x/>
          <x/>
          <x v="2"/>
          <x v="2"/>
          <x v="3"/>
          <x v="6"/>
          <x v="6"/>
          <x v="6"/>
          <x v="477"/>
          <x v="1560"/>
          <x v="19"/>
          <x v="19"/>
          <x v="19"/>
          <x v="19"/>
          <x v="2"/>
          <x v="2"/>
          <x v="2"/>
          <x v="1560"/>
          <x/>
          <x/>
        </s>
        <s v="[vDimProduct].[Product Key].&amp;[1686]" c="SV Hand Games for students E40 Yellow" cp="21">
          <x v="3"/>
          <x/>
          <x/>
          <x v="6"/>
          <x v="6"/>
          <x v="3"/>
          <x v="6"/>
          <x v="6"/>
          <x v="6"/>
          <x v="477"/>
          <x v="1561"/>
          <x v="19"/>
          <x v="19"/>
          <x v="19"/>
          <x v="19"/>
          <x v="1"/>
          <x v="1"/>
          <x v="2"/>
          <x v="1561"/>
          <x/>
          <x/>
        </s>
        <s v="[vDimProduct].[Product Key].&amp;[1693]" c="SV Hand Games men M30 Black" cp="21">
          <x v="3"/>
          <x v="1"/>
          <x v="1"/>
          <x/>
          <x/>
          <x v="3"/>
          <x v="6"/>
          <x v="6"/>
          <x v="6"/>
          <x v="478"/>
          <x v="1562"/>
          <x v="19"/>
          <x v="19"/>
          <x v="19"/>
          <x v="19"/>
          <x v="1"/>
          <x v="1"/>
          <x v="2"/>
          <x v="1562"/>
          <x/>
          <x/>
        </s>
        <s v="[vDimProduct].[Product Key].&amp;[1699]" c="SV Hand Games men M30 Red" cp="21">
          <x v="3"/>
          <x v="1"/>
          <x v="1"/>
          <x v="1"/>
          <x v="1"/>
          <x v="3"/>
          <x v="6"/>
          <x v="6"/>
          <x v="6"/>
          <x v="478"/>
          <x v="1563"/>
          <x v="19"/>
          <x v="19"/>
          <x v="19"/>
          <x v="19"/>
          <x v="1"/>
          <x v="1"/>
          <x/>
          <x v="1563"/>
          <x/>
          <x/>
        </s>
        <s v="[vDimProduct].[Product Key].&amp;[1705]" c="SV Hand Games men M30 Silver" cp="21">
          <x v="3"/>
          <x v="1"/>
          <x v="1"/>
          <x v="2"/>
          <x v="2"/>
          <x v="3"/>
          <x v="6"/>
          <x v="6"/>
          <x v="6"/>
          <x v="478"/>
          <x v="1564"/>
          <x v="19"/>
          <x v="19"/>
          <x v="19"/>
          <x v="19"/>
          <x v="2"/>
          <x v="2"/>
          <x/>
          <x v="1564"/>
          <x/>
          <x/>
        </s>
        <s v="[vDimProduct].[Product Key].&amp;[1687]" c="SV Hand Games men M30 Yellow" cp="21">
          <x v="3"/>
          <x v="1"/>
          <x v="1"/>
          <x v="6"/>
          <x v="6"/>
          <x v="3"/>
          <x v="6"/>
          <x v="6"/>
          <x v="6"/>
          <x v="478"/>
          <x v="1565"/>
          <x v="19"/>
          <x v="19"/>
          <x v="19"/>
          <x v="19"/>
          <x v="1"/>
          <x v="1"/>
          <x v="1"/>
          <x v="1565"/>
          <x/>
          <x/>
        </s>
        <s v="[vDimProduct].[Product Key].&amp;[1694]" c="SV Hand Games women M40 Black" cp="21">
          <x v="3"/>
          <x v="1"/>
          <x v="1"/>
          <x/>
          <x/>
          <x v="3"/>
          <x v="6"/>
          <x v="6"/>
          <x v="6"/>
          <x v="479"/>
          <x v="1566"/>
          <x v="19"/>
          <x v="19"/>
          <x v="19"/>
          <x v="19"/>
          <x v="1"/>
          <x v="1"/>
          <x v="4"/>
          <x v="1566"/>
          <x/>
          <x/>
        </s>
        <s v="[vDimProduct].[Product Key].&amp;[1700]" c="SV Hand Games women M40 Red" cp="21">
          <x v="3"/>
          <x v="1"/>
          <x v="1"/>
          <x v="1"/>
          <x v="1"/>
          <x v="3"/>
          <x v="6"/>
          <x v="6"/>
          <x v="6"/>
          <x v="479"/>
          <x v="1567"/>
          <x v="19"/>
          <x v="19"/>
          <x v="19"/>
          <x v="19"/>
          <x v="1"/>
          <x v="1"/>
          <x v="2"/>
          <x v="1567"/>
          <x/>
          <x/>
        </s>
        <s v="[vDimProduct].[Product Key].&amp;[1706]" c="SV Hand Games women M40 Silver" cp="21">
          <x v="3"/>
          <x v="1"/>
          <x v="1"/>
          <x v="2"/>
          <x v="2"/>
          <x v="3"/>
          <x v="6"/>
          <x v="6"/>
          <x v="6"/>
          <x v="479"/>
          <x v="1568"/>
          <x v="19"/>
          <x v="19"/>
          <x v="19"/>
          <x v="19"/>
          <x v="2"/>
          <x v="2"/>
          <x v="3"/>
          <x v="1568"/>
          <x/>
          <x/>
        </s>
        <s v="[vDimProduct].[Product Key].&amp;[1688]" c="SV Hand Games women M40 Yellow" cp="21">
          <x v="3"/>
          <x v="1"/>
          <x v="1"/>
          <x v="6"/>
          <x v="6"/>
          <x v="3"/>
          <x v="6"/>
          <x v="6"/>
          <x v="6"/>
          <x v="479"/>
          <x v="1569"/>
          <x v="19"/>
          <x v="19"/>
          <x v="19"/>
          <x v="19"/>
          <x v="1"/>
          <x v="1"/>
          <x v="2"/>
          <x v="1569"/>
          <x/>
          <x/>
        </s>
        <s v="[vDimProduct].[Product Key].&amp;[1766]" c="MGS Age of Empires 2008new M420" cp="21">
          <x v="9"/>
          <x v="1"/>
          <x v="1"/>
          <x/>
          <x/>
          <x v="9"/>
          <x v="6"/>
          <x v="6"/>
          <x v="6"/>
          <x v="480"/>
          <x v="1570"/>
          <x v="20"/>
          <x v="20"/>
          <x v="20"/>
          <x v="20"/>
          <x v="2"/>
          <x v="2"/>
          <x/>
          <x v="1570"/>
          <x/>
          <x/>
        </s>
        <s v="[vDimProduct].[Product Key].&amp;[1825]" c="MGS Age of Empires Expansion: The Rise of Rome 2009 E181" cp="21">
          <x v="9"/>
          <x/>
          <x/>
          <x v="4"/>
          <x v="4"/>
          <x v="9"/>
          <x v="6"/>
          <x v="6"/>
          <x v="6"/>
          <x v="481"/>
          <x v="1571"/>
          <x v="20"/>
          <x v="20"/>
          <x v="20"/>
          <x v="20"/>
          <x v="2"/>
          <x v="2"/>
          <x v="17"/>
          <x v="1571"/>
          <x/>
          <x/>
        </s>
        <s v="[vDimProduct].[Product Key].&amp;[1765]" c="MGS Age of Empires Expansion: The Rise of Rome X900" cp="21">
          <x v="9"/>
          <x v="2"/>
          <x v="2"/>
          <x v="4"/>
          <x v="4"/>
          <x v="9"/>
          <x v="6"/>
          <x v="6"/>
          <x v="6"/>
          <x v="482"/>
          <x v="1572"/>
          <x v="20"/>
          <x v="20"/>
          <x v="20"/>
          <x v="20"/>
          <x v="2"/>
          <x v="2"/>
          <x v="2"/>
          <x v="1572"/>
          <x/>
          <x/>
        </s>
        <s v="[vDimProduct].[Product Key].&amp;[1756]" c="MGS Age of Empires II Gold Edition E122" cp="21">
          <x v="9"/>
          <x/>
          <x/>
          <x/>
          <x/>
          <x v="9"/>
          <x v="6"/>
          <x v="6"/>
          <x v="6"/>
          <x v="483"/>
          <x v="1573"/>
          <x v="20"/>
          <x v="20"/>
          <x v="20"/>
          <x v="20"/>
          <x v="2"/>
          <x v="2"/>
          <x/>
          <x v="1573"/>
          <x/>
          <x/>
        </s>
        <s v="[vDimProduct].[Product Key].&amp;[1816]" c="MGS Age of Empires II Gold Edition2009 E172" cp="21">
          <x v="9"/>
          <x/>
          <x/>
          <x v="4"/>
          <x v="4"/>
          <x v="9"/>
          <x v="6"/>
          <x v="6"/>
          <x v="6"/>
          <x v="484"/>
          <x v="1574"/>
          <x v="20"/>
          <x v="20"/>
          <x v="20"/>
          <x v="20"/>
          <x v="2"/>
          <x v="2"/>
          <x v="5"/>
          <x v="1574"/>
          <x/>
          <x/>
        </s>
        <s v="[vDimProduct].[Product Key].&amp;[1824]" c="MGS Age of Empires II: The Age of Kings 2009 E180" cp="21">
          <x v="9"/>
          <x/>
          <x/>
          <x v="4"/>
          <x v="4"/>
          <x v="9"/>
          <x v="6"/>
          <x v="6"/>
          <x v="6"/>
          <x v="485"/>
          <x v="1575"/>
          <x v="20"/>
          <x v="20"/>
          <x v="20"/>
          <x v="20"/>
          <x v="2"/>
          <x v="2"/>
          <x v="18"/>
          <x v="1575"/>
          <x/>
          <x/>
        </s>
        <s v="[vDimProduct].[Product Key].&amp;[1764]" c="MGS Age of Empires II: The Age of Kings E126" cp="21">
          <x v="9"/>
          <x/>
          <x/>
          <x v="4"/>
          <x v="4"/>
          <x v="9"/>
          <x v="6"/>
          <x v="6"/>
          <x v="6"/>
          <x v="486"/>
          <x v="1576"/>
          <x v="20"/>
          <x v="20"/>
          <x v="20"/>
          <x v="20"/>
          <x v="2"/>
          <x v="2"/>
          <x v="2"/>
          <x v="1576"/>
          <x/>
          <x/>
        </s>
        <s v="[vDimProduct].[Product Key].&amp;[1822]" c="MGS Age of Empires II: The Conquerors Expansion 2009 E178" cp="21">
          <x v="9"/>
          <x/>
          <x/>
          <x v="4"/>
          <x v="4"/>
          <x v="9"/>
          <x v="6"/>
          <x v="6"/>
          <x v="6"/>
          <x v="487"/>
          <x v="1577"/>
          <x v="20"/>
          <x v="20"/>
          <x v="20"/>
          <x v="20"/>
          <x v="2"/>
          <x v="2"/>
          <x v="19"/>
          <x v="1577"/>
          <x/>
          <x/>
        </s>
        <s v="[vDimProduct].[Product Key].&amp;[1762]" c="MGS Age of Empires II: The Conquerors Expansion E125" cp="21">
          <x v="9"/>
          <x/>
          <x/>
          <x/>
          <x/>
          <x v="9"/>
          <x v="6"/>
          <x v="6"/>
          <x v="6"/>
          <x v="488"/>
          <x v="1578"/>
          <x v="20"/>
          <x v="20"/>
          <x v="20"/>
          <x v="20"/>
          <x v="2"/>
          <x v="2"/>
          <x v="4"/>
          <x v="1578"/>
          <x/>
          <x/>
        </s>
        <s v="[vDimProduct].[Product Key].&amp;[1783]" c="MGS Age of Empires III 2008 E139" cp="21">
          <x v="9"/>
          <x/>
          <x/>
          <x v="3"/>
          <x v="3"/>
          <x v="9"/>
          <x v="6"/>
          <x v="6"/>
          <x v="6"/>
          <x v="489"/>
          <x v="1579"/>
          <x v="20"/>
          <x v="20"/>
          <x v="20"/>
          <x v="20"/>
          <x v="2"/>
          <x v="2"/>
          <x v="2"/>
          <x v="1579"/>
          <x/>
          <x/>
        </s>
        <s v="[vDimProduct].[Product Key].&amp;[1770]" c="MGS Age of Empires III: The Asian Dynasties 2008 E126" cp="21">
          <x v="9"/>
          <x/>
          <x/>
          <x v="3"/>
          <x v="3"/>
          <x v="9"/>
          <x v="6"/>
          <x v="6"/>
          <x v="6"/>
          <x v="490"/>
          <x v="1580"/>
          <x v="20"/>
          <x v="20"/>
          <x v="20"/>
          <x v="20"/>
          <x v="2"/>
          <x v="2"/>
          <x v="2"/>
          <x v="1580"/>
          <x/>
          <x/>
        </s>
        <s v="[vDimProduct].[Product Key].&amp;[1771]" c="MGS Age of Empires III: The Asian Dynasties 2009 E127" cp="21">
          <x v="9"/>
          <x/>
          <x/>
          <x v="3"/>
          <x v="3"/>
          <x v="9"/>
          <x v="6"/>
          <x v="6"/>
          <x v="6"/>
          <x v="491"/>
          <x v="1581"/>
          <x v="20"/>
          <x v="20"/>
          <x v="20"/>
          <x v="20"/>
          <x v="2"/>
          <x v="2"/>
          <x/>
          <x v="1581"/>
          <x/>
          <x/>
        </s>
        <s v="[vDimProduct].[Product Key].&amp;[1723]" c="MGS Age of Empires III: The Asian Dynasties E106" cp="21">
          <x v="9"/>
          <x/>
          <x/>
          <x v="5"/>
          <x v="5"/>
          <x v="9"/>
          <x v="6"/>
          <x v="6"/>
          <x v="6"/>
          <x v="492"/>
          <x v="1582"/>
          <x v="20"/>
          <x v="20"/>
          <x v="20"/>
          <x v="20"/>
          <x v="2"/>
          <x v="2"/>
          <x v="4"/>
          <x v="1582"/>
          <x/>
          <x/>
        </s>
        <s v="[vDimProduct].[Product Key].&amp;[1710]" c="MGS Age of Empires III: The Asian Dynasties M180" cp="21">
          <x v="9"/>
          <x v="1"/>
          <x v="1"/>
          <x v="2"/>
          <x v="2"/>
          <x v="9"/>
          <x v="6"/>
          <x v="6"/>
          <x v="6"/>
          <x v="492"/>
          <x v="1583"/>
          <x v="20"/>
          <x v="20"/>
          <x v="20"/>
          <x v="20"/>
          <x v="2"/>
          <x v="2"/>
          <x v="2"/>
          <x v="1583"/>
          <x/>
          <x/>
        </s>
        <s v="[vDimProduct].[Product Key].&amp;[1711]" c="MGS Age of Empires III: The Asian Dynasties M190" cp="21">
          <x v="9"/>
          <x v="1"/>
          <x v="1"/>
          <x/>
          <x/>
          <x v="9"/>
          <x v="6"/>
          <x v="6"/>
          <x v="6"/>
          <x v="492"/>
          <x v="1584"/>
          <x v="20"/>
          <x v="20"/>
          <x v="20"/>
          <x v="20"/>
          <x v="2"/>
          <x v="2"/>
          <x v="2"/>
          <x v="1584"/>
          <x/>
          <x/>
        </s>
        <s v="[vDimProduct].[Product Key].&amp;[1776]" c="MGS Age of Empires III: The War Chiefs 2007 E132" cp="21">
          <x v="9"/>
          <x/>
          <x/>
          <x/>
          <x/>
          <x v="9"/>
          <x v="6"/>
          <x v="6"/>
          <x v="6"/>
          <x v="493"/>
          <x v="1585"/>
          <x v="20"/>
          <x v="20"/>
          <x v="20"/>
          <x v="20"/>
          <x v="2"/>
          <x v="2"/>
          <x/>
          <x v="1585"/>
          <x/>
          <x/>
        </s>
        <s v="[vDimProduct].[Product Key].&amp;[1716]" c="MGS Age of Empires III: The War Chiefs M240" cp="21">
          <x v="9"/>
          <x v="1"/>
          <x v="1"/>
          <x/>
          <x/>
          <x v="9"/>
          <x v="6"/>
          <x v="6"/>
          <x v="6"/>
          <x v="494"/>
          <x v="1586"/>
          <x v="20"/>
          <x v="20"/>
          <x v="20"/>
          <x v="20"/>
          <x v="2"/>
          <x v="2"/>
          <x v="2"/>
          <x v="1586"/>
          <x/>
          <x/>
        </s>
        <s v="[vDimProduct].[Product Key].&amp;[1826]" c="MGS Age of Empires, 2009 E182" cp="21">
          <x v="9"/>
          <x/>
          <x/>
          <x v="4"/>
          <x v="4"/>
          <x v="9"/>
          <x v="6"/>
          <x v="6"/>
          <x v="6"/>
          <x v="495"/>
          <x v="1587"/>
          <x v="20"/>
          <x v="20"/>
          <x v="20"/>
          <x v="20"/>
          <x v="2"/>
          <x v="2"/>
          <x v="20"/>
          <x v="1587"/>
          <x/>
          <x/>
        </s>
        <s v="[vDimProduct].[Product Key].&amp;[1802]" c="MGS Age of Mythology 2009 E158" cp="21">
          <x v="9"/>
          <x/>
          <x/>
          <x v="3"/>
          <x v="3"/>
          <x v="9"/>
          <x v="6"/>
          <x v="6"/>
          <x v="6"/>
          <x v="496"/>
          <x v="1588"/>
          <x v="20"/>
          <x v="20"/>
          <x v="20"/>
          <x v="20"/>
          <x v="2"/>
          <x v="2"/>
          <x v="2"/>
          <x v="1588"/>
          <x/>
          <x/>
        </s>
        <s v="[vDimProduct].[Product Key].&amp;[1742]" c="MGS Age of Mythology E118" cp="21">
          <x v="9"/>
          <x/>
          <x/>
          <x v="5"/>
          <x v="5"/>
          <x v="9"/>
          <x v="6"/>
          <x v="6"/>
          <x v="6"/>
          <x v="497"/>
          <x v="1589"/>
          <x v="20"/>
          <x v="20"/>
          <x v="20"/>
          <x v="20"/>
          <x v="2"/>
          <x v="2"/>
          <x v="3"/>
          <x v="1589"/>
          <x/>
          <x/>
        </s>
        <s v="[vDimProduct].[Product Key].&amp;[1788]" c="MGS Age of Mythology: Gold Edition 2009 E144" cp="21">
          <x v="9"/>
          <x/>
          <x/>
          <x v="2"/>
          <x v="2"/>
          <x v="9"/>
          <x v="6"/>
          <x v="6"/>
          <x v="6"/>
          <x v="498"/>
          <x v="1590"/>
          <x v="20"/>
          <x v="20"/>
          <x v="20"/>
          <x v="20"/>
          <x v="2"/>
          <x v="2"/>
          <x v="2"/>
          <x v="1590"/>
          <x/>
          <x/>
        </s>
        <s v="[vDimProduct].[Product Key].&amp;[1728]" c="MGS Age of Mythology: Gold Edition M310" cp="21">
          <x v="9"/>
          <x v="1"/>
          <x v="1"/>
          <x v="4"/>
          <x v="4"/>
          <x v="9"/>
          <x v="6"/>
          <x v="6"/>
          <x v="6"/>
          <x v="499"/>
          <x v="1591"/>
          <x v="20"/>
          <x v="20"/>
          <x v="20"/>
          <x v="20"/>
          <x v="2"/>
          <x v="2"/>
          <x v="1"/>
          <x v="1591"/>
          <x/>
          <x/>
        </s>
        <s v="[vDimProduct].[Product Key].&amp;[1792]" c="MGS Age of Mythology: The Titans Expansion 2009 E148" cp="21">
          <x v="9"/>
          <x/>
          <x/>
          <x v="5"/>
          <x v="5"/>
          <x v="9"/>
          <x v="6"/>
          <x v="6"/>
          <x v="6"/>
          <x v="500"/>
          <x v="1592"/>
          <x v="20"/>
          <x v="20"/>
          <x v="20"/>
          <x v="20"/>
          <x v="2"/>
          <x v="2"/>
          <x v="2"/>
          <x v="1592"/>
          <x/>
          <x/>
        </s>
        <s v="[vDimProduct].[Product Key].&amp;[1732]" c="MGS Age of Mythology: The Titans Expansion M350" cp="21">
          <x v="9"/>
          <x v="1"/>
          <x v="1"/>
          <x/>
          <x/>
          <x v="9"/>
          <x v="6"/>
          <x v="6"/>
          <x v="6"/>
          <x v="501"/>
          <x v="1593"/>
          <x v="20"/>
          <x v="20"/>
          <x v="20"/>
          <x v="20"/>
          <x v="2"/>
          <x v="2"/>
          <x/>
          <x v="1593"/>
          <x/>
          <x/>
        </s>
        <s v="[vDimProduct].[Product Key].&amp;[1749]" c="MGS Bicycle Board Games X500" cp="21">
          <x v="9"/>
          <x v="2"/>
          <x v="2"/>
          <x v="11"/>
          <x v="11"/>
          <x v="9"/>
          <x v="6"/>
          <x v="6"/>
          <x v="6"/>
          <x v="502"/>
          <x v="1594"/>
          <x v="20"/>
          <x v="20"/>
          <x v="20"/>
          <x v="20"/>
          <x v="2"/>
          <x v="2"/>
          <x v="1"/>
          <x v="1594"/>
          <x/>
          <x/>
        </s>
        <s v="[vDimProduct].[Product Key].&amp;[1809]" c="MGS Bicycle Board Games2009 E165" cp="21">
          <x v="9"/>
          <x/>
          <x/>
          <x v="4"/>
          <x v="4"/>
          <x v="9"/>
          <x v="6"/>
          <x v="6"/>
          <x v="6"/>
          <x v="503"/>
          <x v="1595"/>
          <x v="20"/>
          <x v="20"/>
          <x v="20"/>
          <x v="20"/>
          <x v="2"/>
          <x v="2"/>
          <x v="3"/>
          <x v="1595"/>
          <x/>
          <x/>
        </s>
        <s v="[vDimProduct].[Product Key].&amp;[1750]" c="MGS Bicycle Card Games X600" cp="21">
          <x v="9"/>
          <x v="2"/>
          <x v="2"/>
          <x v="3"/>
          <x v="3"/>
          <x v="9"/>
          <x v="6"/>
          <x v="6"/>
          <x v="6"/>
          <x v="504"/>
          <x v="1596"/>
          <x v="20"/>
          <x v="20"/>
          <x v="20"/>
          <x v="20"/>
          <x v="2"/>
          <x v="2"/>
          <x v="4"/>
          <x v="1596"/>
          <x/>
          <x/>
        </s>
        <s v="[vDimProduct].[Product Key].&amp;[1810]" c="MGS Bicycle Card Games2009 E166" cp="21">
          <x v="9"/>
          <x/>
          <x/>
          <x v="4"/>
          <x v="4"/>
          <x v="9"/>
          <x v="6"/>
          <x v="6"/>
          <x v="6"/>
          <x v="505"/>
          <x v="1597"/>
          <x v="20"/>
          <x v="20"/>
          <x v="20"/>
          <x v="20"/>
          <x v="2"/>
          <x v="2"/>
          <x v="11"/>
          <x v="1597"/>
          <x/>
          <x/>
        </s>
        <s v="[vDimProduct].[Product Key].&amp;[1751]" c="MGS Bicycle Casino Games X700" cp="21">
          <x v="9"/>
          <x v="2"/>
          <x v="2"/>
          <x v="2"/>
          <x v="2"/>
          <x v="9"/>
          <x v="6"/>
          <x v="6"/>
          <x v="6"/>
          <x v="506"/>
          <x v="1598"/>
          <x v="20"/>
          <x v="20"/>
          <x v="20"/>
          <x v="20"/>
          <x v="2"/>
          <x v="2"/>
          <x v="2"/>
          <x v="1598"/>
          <x/>
          <x/>
        </s>
        <s v="[vDimProduct].[Product Key].&amp;[1811]" c="MGS Bicycle Casino Games2009 E167" cp="21">
          <x v="9"/>
          <x/>
          <x/>
          <x v="4"/>
          <x v="4"/>
          <x v="9"/>
          <x v="6"/>
          <x v="6"/>
          <x v="6"/>
          <x v="507"/>
          <x v="1599"/>
          <x v="20"/>
          <x v="20"/>
          <x v="20"/>
          <x v="20"/>
          <x v="2"/>
          <x v="2"/>
          <x v="14"/>
          <x v="1599"/>
          <x/>
          <x/>
        </s>
        <s v="[vDimProduct].[Product Key].&amp;[1748]" c="MGS Classic Flight Collection X400" cp="21">
          <x v="9"/>
          <x v="2"/>
          <x v="2"/>
          <x/>
          <x/>
          <x v="9"/>
          <x v="6"/>
          <x v="6"/>
          <x v="6"/>
          <x v="508"/>
          <x v="1600"/>
          <x v="20"/>
          <x v="20"/>
          <x v="20"/>
          <x v="20"/>
          <x v="2"/>
          <x v="2"/>
          <x v="2"/>
          <x v="1600"/>
          <x/>
          <x/>
        </s>
        <s v="[vDimProduct].[Product Key].&amp;[1808]" c="MGS Classic Flight Collection2009 E164" cp="21">
          <x v="9"/>
          <x/>
          <x/>
          <x v="5"/>
          <x v="5"/>
          <x v="9"/>
          <x v="6"/>
          <x v="6"/>
          <x v="6"/>
          <x v="509"/>
          <x v="1601"/>
          <x v="20"/>
          <x v="20"/>
          <x v="20"/>
          <x v="20"/>
          <x v="2"/>
          <x v="2"/>
          <x v="3"/>
          <x v="1601"/>
          <x/>
          <x/>
        </s>
        <s v="[vDimProduct].[Product Key].&amp;[1708]" c="MGS Collector's M160" cp="21">
          <x v="9"/>
          <x v="1"/>
          <x v="1"/>
          <x/>
          <x/>
          <x v="9"/>
          <x v="6"/>
          <x v="6"/>
          <x v="6"/>
          <x v="510"/>
          <x v="1602"/>
          <x v="20"/>
          <x v="20"/>
          <x v="20"/>
          <x v="20"/>
          <x v="1"/>
          <x v="1"/>
          <x v="3"/>
          <x v="1602"/>
          <x/>
          <x/>
        </s>
        <s v="[vDimProduct].[Product Key].&amp;[1761]" c="MGS Combat Flight Simulator 2 M400" cp="21">
          <x v="9"/>
          <x v="1"/>
          <x v="1"/>
          <x/>
          <x/>
          <x v="9"/>
          <x v="6"/>
          <x v="6"/>
          <x v="6"/>
          <x v="511"/>
          <x v="1603"/>
          <x v="20"/>
          <x v="20"/>
          <x v="20"/>
          <x v="20"/>
          <x v="2"/>
          <x v="2"/>
          <x v="1"/>
          <x v="1603"/>
          <x/>
          <x/>
        </s>
        <s v="[vDimProduct].[Product Key].&amp;[1803]" c="MGS Combat Flight Simulator 2009 E159" cp="21">
          <x v="9"/>
          <x/>
          <x/>
          <x v="4"/>
          <x v="4"/>
          <x v="9"/>
          <x v="6"/>
          <x v="6"/>
          <x v="6"/>
          <x v="512"/>
          <x v="1604"/>
          <x v="20"/>
          <x v="20"/>
          <x v="20"/>
          <x v="20"/>
          <x v="2"/>
          <x v="2"/>
          <x/>
          <x v="1604"/>
          <x/>
          <x/>
        </s>
        <s v="[vDimProduct].[Product Key].&amp;[1821]" c="MGS Combat Flight Simulator 2009 E177" cp="21">
          <x v="9"/>
          <x/>
          <x/>
          <x v="4"/>
          <x v="4"/>
          <x v="9"/>
          <x v="6"/>
          <x v="6"/>
          <x v="6"/>
          <x v="513"/>
          <x v="1605"/>
          <x v="20"/>
          <x v="20"/>
          <x v="20"/>
          <x v="20"/>
          <x v="2"/>
          <x v="2"/>
          <x v="21"/>
          <x v="1605"/>
          <x/>
          <x/>
        </s>
        <s v="[vDimProduct].[Product Key].&amp;[1743]" c="MGS Combat Flight Simulator 3 E119" cp="21">
          <x v="9"/>
          <x/>
          <x/>
          <x v="4"/>
          <x v="4"/>
          <x v="9"/>
          <x v="6"/>
          <x v="6"/>
          <x v="6"/>
          <x v="514"/>
          <x v="1606"/>
          <x v="20"/>
          <x v="20"/>
          <x v="20"/>
          <x v="20"/>
          <x v="2"/>
          <x v="2"/>
          <x v="1"/>
          <x v="1606"/>
          <x/>
          <x/>
        </s>
        <s v="[vDimProduct].[Product Key].&amp;[1767]" c="MGS Dal of Honor Airborne 2008 M430" cp="21">
          <x v="9"/>
          <x v="1"/>
          <x v="1"/>
          <x v="3"/>
          <x v="3"/>
          <x v="9"/>
          <x v="6"/>
          <x v="6"/>
          <x v="6"/>
          <x v="515"/>
          <x v="1607"/>
          <x v="20"/>
          <x v="20"/>
          <x v="20"/>
          <x v="20"/>
          <x v="2"/>
          <x v="2"/>
          <x/>
          <x v="1607"/>
          <x/>
          <x/>
        </s>
        <s v="[vDimProduct].[Product Key].&amp;[1707]" c="MGS Dal of Honor Airborne M150" cp="21">
          <x v="9"/>
          <x v="1"/>
          <x v="1"/>
          <x v="2"/>
          <x v="2"/>
          <x v="9"/>
          <x v="6"/>
          <x v="6"/>
          <x v="6"/>
          <x v="516"/>
          <x v="1608"/>
          <x v="20"/>
          <x v="20"/>
          <x v="20"/>
          <x v="20"/>
          <x v="1"/>
          <x v="1"/>
          <x v="2"/>
          <x v="1608"/>
          <x/>
          <x/>
        </s>
        <s v="[vDimProduct].[Product Key].&amp;[1785]" c="MGS Dungeon 2007 E141" cp="21">
          <x v="9"/>
          <x/>
          <x/>
          <x v="2"/>
          <x v="2"/>
          <x v="9"/>
          <x v="6"/>
          <x v="6"/>
          <x v="6"/>
          <x v="517"/>
          <x v="1609"/>
          <x v="20"/>
          <x v="20"/>
          <x v="20"/>
          <x v="20"/>
          <x v="2"/>
          <x v="2"/>
          <x v="1"/>
          <x v="1609"/>
          <x/>
          <x/>
        </s>
        <s v="[vDimProduct].[Product Key].&amp;[1807]" c="MGS Dungeon Siege 2009 E163" cp="21">
          <x v="9"/>
          <x/>
          <x/>
          <x v="12"/>
          <x v="12"/>
          <x v="9"/>
          <x v="6"/>
          <x v="6"/>
          <x v="6"/>
          <x v="518"/>
          <x v="1610"/>
          <x v="20"/>
          <x v="20"/>
          <x v="20"/>
          <x v="20"/>
          <x v="2"/>
          <x v="2"/>
          <x v="2"/>
          <x v="1610"/>
          <x/>
          <x/>
        </s>
        <s v="[vDimProduct].[Product Key].&amp;[1725]" c="MGS Dungeon Siege II E105" cp="21">
          <x v="9"/>
          <x/>
          <x/>
          <x v="2"/>
          <x v="2"/>
          <x v="9"/>
          <x v="6"/>
          <x v="6"/>
          <x v="6"/>
          <x v="519"/>
          <x v="1611"/>
          <x v="20"/>
          <x v="20"/>
          <x v="20"/>
          <x v="20"/>
          <x v="2"/>
          <x v="2"/>
          <x v="2"/>
          <x v="1611"/>
          <x/>
          <x/>
        </s>
        <s v="[vDimProduct].[Product Key].&amp;[1747]" c="MGS Dungeon Siege X300" cp="21">
          <x v="9"/>
          <x v="2"/>
          <x v="2"/>
          <x v="4"/>
          <x v="4"/>
          <x v="9"/>
          <x v="6"/>
          <x v="6"/>
          <x v="6"/>
          <x v="520"/>
          <x v="1612"/>
          <x v="20"/>
          <x v="20"/>
          <x v="20"/>
          <x v="20"/>
          <x v="2"/>
          <x v="2"/>
          <x v="2"/>
          <x v="1612"/>
          <x/>
          <x/>
        </s>
        <s v="[vDimProduct].[Product Key].&amp;[1790]" c="MGS Dungeon Siege: Legends of Aranna 2009 E146" cp="21">
          <x v="9"/>
          <x/>
          <x/>
          <x v="2"/>
          <x v="2"/>
          <x v="9"/>
          <x v="6"/>
          <x v="6"/>
          <x v="6"/>
          <x v="521"/>
          <x v="1613"/>
          <x v="20"/>
          <x v="20"/>
          <x v="20"/>
          <x v="20"/>
          <x v="2"/>
          <x v="2"/>
          <x/>
          <x v="1613"/>
          <x/>
          <x/>
        </s>
        <s v="[vDimProduct].[Product Key].&amp;[1730]" c="MGS Dungeon Siege: Legends of Aranna M330" cp="21">
          <x v="9"/>
          <x v="1"/>
          <x v="1"/>
          <x v="4"/>
          <x v="4"/>
          <x v="9"/>
          <x v="6"/>
          <x v="6"/>
          <x v="6"/>
          <x v="522"/>
          <x v="1614"/>
          <x v="20"/>
          <x v="20"/>
          <x v="20"/>
          <x v="20"/>
          <x v="2"/>
          <x v="2"/>
          <x v="4"/>
          <x v="1614"/>
          <x/>
          <x/>
        </s>
        <s v="[vDimProduct].[Product Key].&amp;[1768]" c="MGS Empires Collector's 2008 M440" cp="21">
          <x v="9"/>
          <x v="1"/>
          <x v="1"/>
          <x v="8"/>
          <x v="8"/>
          <x v="9"/>
          <x v="6"/>
          <x v="6"/>
          <x v="6"/>
          <x v="523"/>
          <x v="1615"/>
          <x v="20"/>
          <x v="20"/>
          <x v="20"/>
          <x v="20"/>
          <x v="2"/>
          <x v="2"/>
          <x v="2"/>
          <x v="1615"/>
          <x/>
          <x/>
        </s>
        <s v="[vDimProduct].[Product Key].&amp;[1724]" c="MGS Fable: The Lost Chapters E107" cp="21">
          <x v="9"/>
          <x/>
          <x/>
          <x v="2"/>
          <x v="2"/>
          <x v="9"/>
          <x v="6"/>
          <x v="6"/>
          <x v="6"/>
          <x v="524"/>
          <x v="1616"/>
          <x v="20"/>
          <x v="20"/>
          <x v="20"/>
          <x v="20"/>
          <x v="2"/>
          <x v="2"/>
          <x v="2"/>
          <x v="1616"/>
          <x/>
          <x/>
        </s>
        <s v="[vDimProduct].[Product Key].&amp;[1784]" c="MGS Fable: The Lost Chapters2008 E140" cp="21">
          <x v="9"/>
          <x/>
          <x/>
          <x v="3"/>
          <x v="3"/>
          <x v="9"/>
          <x v="6"/>
          <x v="6"/>
          <x v="6"/>
          <x v="525"/>
          <x v="1617"/>
          <x v="20"/>
          <x v="20"/>
          <x v="20"/>
          <x v="20"/>
          <x v="2"/>
          <x v="2"/>
          <x v="4"/>
          <x v="1617"/>
          <x/>
          <x/>
        </s>
        <s v="[vDimProduct].[Product Key].&amp;[1763]" c="MGS Flight Simulator 2000 M410" cp="21">
          <x v="9"/>
          <x v="1"/>
          <x v="1"/>
          <x v="5"/>
          <x v="5"/>
          <x v="9"/>
          <x v="6"/>
          <x v="6"/>
          <x v="6"/>
          <x v="526"/>
          <x v="1618"/>
          <x v="20"/>
          <x v="20"/>
          <x v="20"/>
          <x v="20"/>
          <x v="2"/>
          <x v="2"/>
          <x v="1"/>
          <x v="1618"/>
          <x/>
          <x/>
        </s>
        <s v="[vDimProduct].[Product Key].&amp;[1752]" c="MGS Flight Simulator 2002 M360" cp="21">
          <x v="9"/>
          <x v="1"/>
          <x v="1"/>
          <x v="5"/>
          <x v="5"/>
          <x v="9"/>
          <x v="6"/>
          <x v="6"/>
          <x v="6"/>
          <x v="527"/>
          <x v="1619"/>
          <x v="20"/>
          <x v="20"/>
          <x v="20"/>
          <x v="20"/>
          <x v="2"/>
          <x v="2"/>
          <x v="4"/>
          <x v="1619"/>
          <x/>
          <x/>
        </s>
        <s v="[vDimProduct].[Product Key].&amp;[1735]" c="MGS Flight Simulator 2004: A Century of Flight E111" cp="21">
          <x v="9"/>
          <x/>
          <x/>
          <x/>
          <x/>
          <x v="9"/>
          <x v="6"/>
          <x v="6"/>
          <x v="6"/>
          <x v="528"/>
          <x v="1620"/>
          <x v="20"/>
          <x v="20"/>
          <x v="20"/>
          <x v="20"/>
          <x v="2"/>
          <x v="2"/>
          <x/>
          <x v="1620"/>
          <x/>
          <x/>
        </s>
        <s v="[vDimProduct].[Product Key].&amp;[1812]" c="MGS Flight Simulator 2009 E168" cp="21">
          <x v="9"/>
          <x/>
          <x/>
          <x v="4"/>
          <x v="4"/>
          <x v="9"/>
          <x v="6"/>
          <x v="6"/>
          <x v="6"/>
          <x v="529"/>
          <x v="1621"/>
          <x v="20"/>
          <x v="20"/>
          <x v="20"/>
          <x v="20"/>
          <x v="2"/>
          <x v="2"/>
          <x v="13"/>
          <x v="1621"/>
          <x/>
          <x/>
        </s>
        <s v="[vDimProduct].[Product Key].&amp;[1823]" c="MGS Flight Simulator 2009 E179" cp="21">
          <x v="9"/>
          <x/>
          <x/>
          <x v="4"/>
          <x v="4"/>
          <x v="9"/>
          <x v="6"/>
          <x v="6"/>
          <x v="6"/>
          <x v="530"/>
          <x v="1622"/>
          <x v="20"/>
          <x v="20"/>
          <x v="20"/>
          <x v="20"/>
          <x v="2"/>
          <x v="2"/>
          <x v="22"/>
          <x v="1622"/>
          <x/>
          <x/>
        </s>
        <s v="[vDimProduct].[Product Key].&amp;[1795]" c="MGS Flight Simulator 2009: A Century of Flight E151" cp="21">
          <x v="9"/>
          <x/>
          <x/>
          <x v="2"/>
          <x v="2"/>
          <x v="9"/>
          <x v="6"/>
          <x v="6"/>
          <x v="6"/>
          <x v="531"/>
          <x v="1623"/>
          <x v="20"/>
          <x v="20"/>
          <x v="20"/>
          <x v="20"/>
          <x v="2"/>
          <x v="2"/>
          <x v="2"/>
          <x v="1623"/>
          <x/>
          <x/>
        </s>
        <s v="[vDimProduct].[Product Key].&amp;[1777]" c="MGS Flight Simulator X 2008 E133" cp="21">
          <x v="9"/>
          <x/>
          <x/>
          <x v="2"/>
          <x v="2"/>
          <x v="9"/>
          <x v="6"/>
          <x v="6"/>
          <x v="6"/>
          <x v="532"/>
          <x v="1624"/>
          <x v="20"/>
          <x v="20"/>
          <x v="20"/>
          <x v="20"/>
          <x v="2"/>
          <x v="2"/>
          <x v="2"/>
          <x v="1624"/>
          <x/>
          <x/>
        </s>
        <s v="[vDimProduct].[Product Key].&amp;[1772]" c="MGS Flight Simulator X Acceleration Expansion Pack 2009 E128" cp="21">
          <x v="9"/>
          <x/>
          <x/>
          <x v="4"/>
          <x v="4"/>
          <x v="9"/>
          <x v="6"/>
          <x v="6"/>
          <x v="6"/>
          <x v="533"/>
          <x v="1625"/>
          <x v="20"/>
          <x v="20"/>
          <x v="20"/>
          <x v="20"/>
          <x v="2"/>
          <x v="2"/>
          <x/>
          <x v="1625"/>
          <x/>
          <x/>
        </s>
        <s v="[vDimProduct].[Product Key].&amp;[1712]" c="MGS Flight Simulator X Acceleration Expansion Pack M200" cp="21">
          <x v="9"/>
          <x v="1"/>
          <x v="1"/>
          <x v="2"/>
          <x v="2"/>
          <x v="9"/>
          <x v="6"/>
          <x v="6"/>
          <x v="6"/>
          <x v="534"/>
          <x v="1626"/>
          <x v="20"/>
          <x v="20"/>
          <x v="20"/>
          <x v="20"/>
          <x v="2"/>
          <x v="2"/>
          <x v="2"/>
          <x v="1626"/>
          <x/>
          <x/>
        </s>
        <s v="[vDimProduct].[Product Key].&amp;[1717]" c="MGS Flight Simulator X M250" cp="21">
          <x v="9"/>
          <x v="1"/>
          <x v="1"/>
          <x v="5"/>
          <x v="5"/>
          <x v="9"/>
          <x v="6"/>
          <x v="6"/>
          <x v="6"/>
          <x v="535"/>
          <x v="1627"/>
          <x v="20"/>
          <x v="20"/>
          <x v="20"/>
          <x v="20"/>
          <x v="2"/>
          <x v="2"/>
          <x/>
          <x v="1627"/>
          <x/>
          <x/>
        </s>
        <s v="[vDimProduct].[Product Key].&amp;[1797]" c="MGS Freelancer 2009 E153" cp="21">
          <x v="9"/>
          <x/>
          <x/>
          <x v="2"/>
          <x v="2"/>
          <x v="9"/>
          <x v="6"/>
          <x v="6"/>
          <x v="6"/>
          <x v="536"/>
          <x v="1628"/>
          <x v="20"/>
          <x v="20"/>
          <x v="20"/>
          <x v="20"/>
          <x v="2"/>
          <x v="2"/>
          <x v="3"/>
          <x v="1628"/>
          <x/>
          <x/>
        </s>
        <s v="[vDimProduct].[Product Key].&amp;[1737]" c="MGS Freelancer E113" cp="21">
          <x v="9"/>
          <x/>
          <x/>
          <x v="2"/>
          <x v="2"/>
          <x v="9"/>
          <x v="6"/>
          <x v="6"/>
          <x v="6"/>
          <x v="537"/>
          <x v="1629"/>
          <x v="20"/>
          <x v="20"/>
          <x v="20"/>
          <x v="20"/>
          <x v="2"/>
          <x v="2"/>
          <x/>
          <x v="1629"/>
          <x/>
          <x/>
        </s>
        <s v="[vDimProduct].[Product Key].&amp;[1769]" c="MGS Gears of War 2008 M450" cp="21">
          <x v="9"/>
          <x v="1"/>
          <x v="1"/>
          <x v="3"/>
          <x v="3"/>
          <x v="9"/>
          <x v="6"/>
          <x v="6"/>
          <x v="6"/>
          <x v="538"/>
          <x v="1630"/>
          <x v="20"/>
          <x v="20"/>
          <x v="20"/>
          <x v="20"/>
          <x v="2"/>
          <x v="2"/>
          <x v="2"/>
          <x v="1630"/>
          <x/>
          <x/>
        </s>
        <s v="[vDimProduct].[Product Key].&amp;[1709]" c="MGS Gears of War M170" cp="21">
          <x v="9"/>
          <x v="1"/>
          <x v="1"/>
          <x v="4"/>
          <x v="4"/>
          <x v="9"/>
          <x v="6"/>
          <x v="6"/>
          <x v="6"/>
          <x v="539"/>
          <x v="1631"/>
          <x v="20"/>
          <x v="20"/>
          <x v="20"/>
          <x v="20"/>
          <x v="2"/>
          <x v="2"/>
          <x v="2"/>
          <x v="1631"/>
          <x/>
          <x/>
        </s>
        <s v="[vDimProduct].[Product Key].&amp;[1774]" c="MGS Halo 2 for Windows Vista 2009 E130" cp="21">
          <x v="9"/>
          <x/>
          <x/>
          <x v="2"/>
          <x v="2"/>
          <x v="9"/>
          <x v="6"/>
          <x v="6"/>
          <x v="6"/>
          <x v="540"/>
          <x v="1632"/>
          <x v="20"/>
          <x v="20"/>
          <x v="20"/>
          <x v="20"/>
          <x v="2"/>
          <x v="2"/>
          <x/>
          <x v="1632"/>
          <x/>
          <x/>
        </s>
        <s v="[vDimProduct].[Product Key].&amp;[1714]" c="MGS Halo 2 for Windows Vista M220" cp="21">
          <x v="9"/>
          <x v="1"/>
          <x v="1"/>
          <x v="3"/>
          <x v="3"/>
          <x v="9"/>
          <x v="6"/>
          <x v="6"/>
          <x v="6"/>
          <x v="541"/>
          <x v="1633"/>
          <x v="20"/>
          <x v="20"/>
          <x v="20"/>
          <x v="20"/>
          <x v="2"/>
          <x v="2"/>
          <x/>
          <x v="1633"/>
          <x/>
          <x/>
        </s>
        <s v="[vDimProduct].[Product Key].&amp;[1733]" c="MGS Halo: Combat Evolved E109" cp="21">
          <x v="9"/>
          <x/>
          <x/>
          <x v="2"/>
          <x v="2"/>
          <x v="9"/>
          <x v="6"/>
          <x v="6"/>
          <x v="6"/>
          <x v="542"/>
          <x v="1634"/>
          <x v="20"/>
          <x v="20"/>
          <x v="20"/>
          <x v="20"/>
          <x v="2"/>
          <x v="2"/>
          <x v="2"/>
          <x v="1634"/>
          <x/>
          <x/>
        </s>
        <s v="[vDimProduct].[Product Key].&amp;[1793]" c="MGS Halo: Combat Evolved2009 E149" cp="21">
          <x v="9"/>
          <x/>
          <x/>
          <x v="5"/>
          <x v="5"/>
          <x v="9"/>
          <x v="6"/>
          <x v="6"/>
          <x v="6"/>
          <x v="543"/>
          <x v="1635"/>
          <x v="20"/>
          <x v="20"/>
          <x v="20"/>
          <x v="20"/>
          <x v="2"/>
          <x v="2"/>
          <x v="1"/>
          <x v="1635"/>
          <x/>
          <x/>
        </s>
        <s v="[vDimProduct].[Product Key].&amp;[1738]" c="MGS Impossible Creatures E114" cp="21">
          <x v="9"/>
          <x/>
          <x/>
          <x v="4"/>
          <x v="4"/>
          <x v="9"/>
          <x v="6"/>
          <x v="6"/>
          <x v="6"/>
          <x v="544"/>
          <x v="1636"/>
          <x v="20"/>
          <x v="20"/>
          <x v="20"/>
          <x v="20"/>
          <x v="2"/>
          <x v="2"/>
          <x v="4"/>
          <x v="1636"/>
          <x/>
          <x/>
        </s>
        <s v="[vDimProduct].[Product Key].&amp;[1798]" c="MGS Impossible Creatures2009 E154" cp="21">
          <x v="9"/>
          <x/>
          <x/>
          <x/>
          <x/>
          <x v="9"/>
          <x v="6"/>
          <x v="6"/>
          <x v="6"/>
          <x v="545"/>
          <x v="1637"/>
          <x v="20"/>
          <x v="20"/>
          <x v="20"/>
          <x v="20"/>
          <x v="2"/>
          <x v="2"/>
          <x v="2"/>
          <x v="1637"/>
          <x/>
          <x/>
        </s>
        <s v="[vDimProduct].[Product Key].&amp;[1731]" c="MGS King&amp; Myths: The Age Collection M340" cp="21">
          <x v="9"/>
          <x v="1"/>
          <x v="1"/>
          <x/>
          <x/>
          <x v="9"/>
          <x v="6"/>
          <x v="6"/>
          <x v="6"/>
          <x v="546"/>
          <x v="1638"/>
          <x v="20"/>
          <x v="20"/>
          <x v="20"/>
          <x v="20"/>
          <x v="2"/>
          <x v="2"/>
          <x v="2"/>
          <x v="1638"/>
          <x/>
          <x/>
        </s>
        <s v="[vDimProduct].[Product Key].&amp;[1791]" c="MGS Kings &amp; Myths: The Age Collection2009 E147" cp="21">
          <x v="9"/>
          <x/>
          <x/>
          <x v="5"/>
          <x v="5"/>
          <x v="9"/>
          <x v="6"/>
          <x v="6"/>
          <x v="6"/>
          <x v="547"/>
          <x v="1639"/>
          <x v="20"/>
          <x v="20"/>
          <x v="20"/>
          <x v="20"/>
          <x v="2"/>
          <x v="2"/>
          <x v="2"/>
          <x v="1639"/>
          <x/>
          <x/>
        </s>
        <s v="[vDimProduct].[Product Key].&amp;[1740]" c="MGS MechCollection E116" cp="21">
          <x v="9"/>
          <x/>
          <x/>
          <x v="2"/>
          <x v="2"/>
          <x v="9"/>
          <x v="6"/>
          <x v="6"/>
          <x v="6"/>
          <x v="548"/>
          <x v="1640"/>
          <x v="20"/>
          <x v="20"/>
          <x v="20"/>
          <x v="20"/>
          <x v="2"/>
          <x v="2"/>
          <x v="3"/>
          <x v="1640"/>
          <x/>
          <x/>
        </s>
        <s v="[vDimProduct].[Product Key].&amp;[1800]" c="MGS MechCollection2009 E156" cp="21">
          <x v="9"/>
          <x/>
          <x/>
          <x v="3"/>
          <x v="3"/>
          <x v="9"/>
          <x v="6"/>
          <x v="6"/>
          <x v="6"/>
          <x v="549"/>
          <x v="1641"/>
          <x v="20"/>
          <x v="20"/>
          <x v="20"/>
          <x v="20"/>
          <x v="2"/>
          <x v="2"/>
          <x v="2"/>
          <x v="1641"/>
          <x/>
          <x/>
        </s>
        <s v="[vDimProduct].[Product Key].&amp;[1757]" c="MGS MechCommander 2 E123" cp="21">
          <x v="9"/>
          <x/>
          <x/>
          <x/>
          <x/>
          <x v="9"/>
          <x v="6"/>
          <x v="6"/>
          <x v="6"/>
          <x v="550"/>
          <x v="1642"/>
          <x v="20"/>
          <x v="20"/>
          <x v="20"/>
          <x v="20"/>
          <x v="2"/>
          <x v="2"/>
          <x v="1"/>
          <x v="1642"/>
          <x/>
          <x/>
        </s>
        <s v="[vDimProduct].[Product Key].&amp;[1817]" c="MGS MechCommander 2009 E173" cp="21">
          <x v="9"/>
          <x/>
          <x/>
          <x v="4"/>
          <x v="4"/>
          <x v="9"/>
          <x v="6"/>
          <x v="6"/>
          <x v="6"/>
          <x v="551"/>
          <x v="1643"/>
          <x v="20"/>
          <x v="20"/>
          <x v="20"/>
          <x v="20"/>
          <x v="2"/>
          <x v="2"/>
          <x v="6"/>
          <x v="1643"/>
          <x/>
          <x/>
        </s>
        <s v="[vDimProduct].[Product Key].&amp;[1745]" c="MGS MechWarrior 4 Mach Packs X100" cp="21">
          <x v="9"/>
          <x v="2"/>
          <x v="2"/>
          <x v="4"/>
          <x v="4"/>
          <x v="9"/>
          <x v="6"/>
          <x v="6"/>
          <x v="6"/>
          <x v="552"/>
          <x v="1644"/>
          <x v="20"/>
          <x v="20"/>
          <x v="20"/>
          <x v="20"/>
          <x v="2"/>
          <x v="2"/>
          <x v="2"/>
          <x v="1644"/>
          <x/>
          <x/>
        </s>
        <s v="[vDimProduct].[Product Key].&amp;[1805]" c="MGS MechWarrior 4 Mach Paks2009 E161" cp="21">
          <x v="9"/>
          <x/>
          <x/>
          <x v="7"/>
          <x v="7"/>
          <x v="9"/>
          <x v="6"/>
          <x v="6"/>
          <x v="6"/>
          <x v="553"/>
          <x v="1645"/>
          <x v="20"/>
          <x v="20"/>
          <x v="20"/>
          <x v="20"/>
          <x v="2"/>
          <x v="2"/>
          <x v="2"/>
          <x v="1645"/>
          <x/>
          <x/>
        </s>
        <s v="[vDimProduct].[Product Key].&amp;[1755]" c="MGS MechWarrior 4: Knight E121" cp="21">
          <x v="9"/>
          <x/>
          <x/>
          <x/>
          <x/>
          <x v="9"/>
          <x v="6"/>
          <x v="6"/>
          <x v="6"/>
          <x v="554"/>
          <x v="1646"/>
          <x v="20"/>
          <x v="20"/>
          <x v="20"/>
          <x v="20"/>
          <x v="2"/>
          <x v="2"/>
          <x v="2"/>
          <x v="1646"/>
          <x/>
          <x/>
        </s>
        <s v="[vDimProduct].[Product Key].&amp;[1741]" c="MGS MechWarrior 4: Mercenaries E117" cp="21">
          <x v="9"/>
          <x/>
          <x/>
          <x v="4"/>
          <x v="4"/>
          <x v="9"/>
          <x v="6"/>
          <x v="6"/>
          <x v="6"/>
          <x v="555"/>
          <x v="1647"/>
          <x v="20"/>
          <x v="20"/>
          <x v="20"/>
          <x v="20"/>
          <x v="2"/>
          <x v="2"/>
          <x v="3"/>
          <x v="1647"/>
          <x/>
          <x/>
        </s>
        <s v="[vDimProduct].[Product Key].&amp;[1819]" c="MGS MechWarrior 4: Vengeance 2009 E175" cp="21">
          <x v="9"/>
          <x/>
          <x/>
          <x v="4"/>
          <x v="4"/>
          <x v="9"/>
          <x v="6"/>
          <x v="6"/>
          <x v="6"/>
          <x v="556"/>
          <x v="1648"/>
          <x v="20"/>
          <x v="20"/>
          <x v="20"/>
          <x v="20"/>
          <x v="2"/>
          <x v="2"/>
          <x v="9"/>
          <x v="1648"/>
          <x/>
          <x/>
        </s>
        <s v="[vDimProduct].[Product Key].&amp;[1759]" c="MGS MechWarrior 4: Vengeance X800" cp="21">
          <x v="9"/>
          <x v="2"/>
          <x v="2"/>
          <x v="8"/>
          <x v="8"/>
          <x v="9"/>
          <x v="6"/>
          <x v="6"/>
          <x v="6"/>
          <x v="557"/>
          <x v="1649"/>
          <x v="20"/>
          <x v="20"/>
          <x v="20"/>
          <x v="20"/>
          <x v="2"/>
          <x v="2"/>
          <x/>
          <x v="1649"/>
          <x/>
          <x/>
        </s>
        <s v="[vDimProduct].[Product Key].&amp;[1815]" c="MGS MechWarrior 4:Knight2009 E171" cp="21">
          <x v="9"/>
          <x/>
          <x/>
          <x v="4"/>
          <x v="4"/>
          <x v="9"/>
          <x v="6"/>
          <x v="6"/>
          <x v="6"/>
          <x v="558"/>
          <x v="1650"/>
          <x v="20"/>
          <x v="20"/>
          <x v="20"/>
          <x v="20"/>
          <x v="2"/>
          <x v="2"/>
          <x v="12"/>
          <x v="1650"/>
          <x/>
          <x/>
        </s>
        <s v="[vDimProduct].[Product Key].&amp;[1801]" c="MGS MechWarrior4: Mercenaries2009 E157" cp="21">
          <x v="9"/>
          <x/>
          <x/>
          <x v="3"/>
          <x v="3"/>
          <x v="9"/>
          <x v="6"/>
          <x v="6"/>
          <x v="6"/>
          <x v="559"/>
          <x v="1651"/>
          <x v="20"/>
          <x v="20"/>
          <x v="20"/>
          <x v="20"/>
          <x v="2"/>
          <x v="2"/>
          <x/>
          <x v="1651"/>
          <x/>
          <x/>
        </s>
        <s v="[vDimProduct].[Product Key].&amp;[1753]" c="MGS Racing Madness 2 M370" cp="21">
          <x v="9"/>
          <x v="1"/>
          <x v="1"/>
          <x v="5"/>
          <x v="5"/>
          <x v="9"/>
          <x v="6"/>
          <x v="6"/>
          <x v="6"/>
          <x v="560"/>
          <x v="1652"/>
          <x v="20"/>
          <x v="20"/>
          <x v="20"/>
          <x v="20"/>
          <x v="2"/>
          <x v="2"/>
          <x/>
          <x v="1652"/>
          <x/>
          <x/>
        </s>
        <s v="[vDimProduct].[Product Key].&amp;[1813]" c="MGS Racing Madness 2009 E169" cp="21">
          <x v="9"/>
          <x/>
          <x/>
          <x v="4"/>
          <x v="4"/>
          <x v="9"/>
          <x v="6"/>
          <x v="6"/>
          <x v="6"/>
          <x v="561"/>
          <x v="1653"/>
          <x v="20"/>
          <x v="20"/>
          <x v="20"/>
          <x v="20"/>
          <x v="2"/>
          <x v="2"/>
          <x v="10"/>
          <x v="1653"/>
          <x/>
          <x/>
        </s>
        <s v="[vDimProduct].[Product Key].&amp;[1739]" c="MGS RalliSport Challenge E115" cp="21">
          <x v="9"/>
          <x/>
          <x/>
          <x v="2"/>
          <x v="2"/>
          <x v="9"/>
          <x v="6"/>
          <x v="6"/>
          <x v="6"/>
          <x v="562"/>
          <x v="1654"/>
          <x v="20"/>
          <x v="20"/>
          <x v="20"/>
          <x v="20"/>
          <x v="2"/>
          <x v="2"/>
          <x/>
          <x v="1654"/>
          <x/>
          <x/>
        </s>
        <s v="[vDimProduct].[Product Key].&amp;[1799]" c="MGS RalliSport Challenge2009 E155" cp="21">
          <x v="9"/>
          <x/>
          <x/>
          <x v="2"/>
          <x v="2"/>
          <x v="9"/>
          <x v="6"/>
          <x v="6"/>
          <x v="6"/>
          <x v="563"/>
          <x v="1655"/>
          <x v="20"/>
          <x v="20"/>
          <x v="20"/>
          <x v="20"/>
          <x v="2"/>
          <x v="2"/>
          <x v="2"/>
          <x v="1655"/>
          <x/>
          <x/>
        </s>
        <s v="[vDimProduct].[Product Key].&amp;[1820]" c="MGS Return of Arcade Anniversary Edition 2009 E176" cp="21">
          <x v="9"/>
          <x/>
          <x/>
          <x v="4"/>
          <x v="4"/>
          <x v="9"/>
          <x v="6"/>
          <x v="6"/>
          <x v="6"/>
          <x v="564"/>
          <x v="1656"/>
          <x v="20"/>
          <x v="20"/>
          <x v="20"/>
          <x v="20"/>
          <x v="2"/>
          <x v="2"/>
          <x v="8"/>
          <x v="1656"/>
          <x/>
          <x/>
        </s>
        <s v="[vDimProduct].[Product Key].&amp;[1760]" c="MGS Return of Arcade Anniversary Edition M390" cp="21">
          <x v="9"/>
          <x v="1"/>
          <x v="1"/>
          <x v="4"/>
          <x v="4"/>
          <x v="9"/>
          <x v="6"/>
          <x v="6"/>
          <x v="6"/>
          <x v="565"/>
          <x v="1657"/>
          <x v="20"/>
          <x v="20"/>
          <x v="20"/>
          <x v="20"/>
          <x v="2"/>
          <x v="2"/>
          <x/>
          <x v="1657"/>
          <x/>
          <x/>
        </s>
        <s v="[vDimProduct].[Product Key].&amp;[1736]" c="MGS Rise of Nations E112" cp="21">
          <x v="9"/>
          <x/>
          <x/>
          <x v="3"/>
          <x v="3"/>
          <x v="9"/>
          <x v="6"/>
          <x v="6"/>
          <x v="6"/>
          <x v="566"/>
          <x v="1658"/>
          <x v="20"/>
          <x v="20"/>
          <x v="20"/>
          <x v="20"/>
          <x v="2"/>
          <x v="2"/>
          <x v="2"/>
          <x v="1658"/>
          <x/>
          <x/>
        </s>
        <s v="[vDimProduct].[Product Key].&amp;[1787]" c="MGS Rise of Nations: Gold Edition 2009 E143" cp="21">
          <x v="9"/>
          <x/>
          <x/>
          <x v="5"/>
          <x v="5"/>
          <x v="9"/>
          <x v="6"/>
          <x v="6"/>
          <x v="6"/>
          <x v="567"/>
          <x v="1659"/>
          <x v="20"/>
          <x v="20"/>
          <x v="20"/>
          <x v="20"/>
          <x v="2"/>
          <x v="2"/>
          <x v="3"/>
          <x v="1659"/>
          <x/>
          <x/>
        </s>
        <s v="[vDimProduct].[Product Key].&amp;[1727]" c="MGS Rise of Nations: Gold Edition M300" cp="21">
          <x v="9"/>
          <x/>
          <x/>
          <x v="5"/>
          <x v="5"/>
          <x v="9"/>
          <x v="6"/>
          <x v="6"/>
          <x v="6"/>
          <x v="568"/>
          <x v="1660"/>
          <x v="20"/>
          <x v="20"/>
          <x v="20"/>
          <x v="20"/>
          <x v="2"/>
          <x v="2"/>
          <x/>
          <x v="1660"/>
          <x/>
          <x/>
        </s>
        <s v="[vDimProduct].[Product Key].&amp;[1781]" c="MGS Rise of Nations: Rise of Legends 2008 E137" cp="21">
          <x v="9"/>
          <x/>
          <x/>
          <x v="3"/>
          <x v="3"/>
          <x v="9"/>
          <x v="6"/>
          <x v="6"/>
          <x v="6"/>
          <x v="569"/>
          <x v="1661"/>
          <x v="20"/>
          <x v="20"/>
          <x v="20"/>
          <x v="20"/>
          <x v="2"/>
          <x v="2"/>
          <x v="2"/>
          <x v="1661"/>
          <x/>
          <x/>
        </s>
        <s v="[vDimProduct].[Product Key].&amp;[1721]" c="MGS Rise of Nations: Rise of Legends M290" cp="21">
          <x v="9"/>
          <x v="1"/>
          <x v="1"/>
          <x/>
          <x/>
          <x v="9"/>
          <x v="6"/>
          <x v="6"/>
          <x v="6"/>
          <x v="570"/>
          <x v="1662"/>
          <x v="20"/>
          <x v="20"/>
          <x v="20"/>
          <x v="20"/>
          <x v="2"/>
          <x v="2"/>
          <x v="1"/>
          <x v="1662"/>
          <x/>
          <x/>
        </s>
        <s v="[vDimProduct].[Product Key].&amp;[1729]" c="MGS Rise of Nations: Thrones and Patriots M320" cp="21">
          <x v="9"/>
          <x v="1"/>
          <x v="1"/>
          <x v="4"/>
          <x v="4"/>
          <x v="9"/>
          <x v="6"/>
          <x v="6"/>
          <x v="6"/>
          <x v="571"/>
          <x v="1663"/>
          <x v="20"/>
          <x v="20"/>
          <x v="20"/>
          <x v="20"/>
          <x v="2"/>
          <x v="2"/>
          <x v="2"/>
          <x v="1663"/>
          <x/>
          <x/>
        </s>
        <s v="[vDimProduct].[Product Key].&amp;[1789]" c="MGS Rise of Nations: Thrones and Patriots2009 E145" cp="21">
          <x v="9"/>
          <x/>
          <x/>
          <x v="6"/>
          <x v="6"/>
          <x v="9"/>
          <x v="6"/>
          <x v="6"/>
          <x v="6"/>
          <x v="572"/>
          <x v="1664"/>
          <x v="20"/>
          <x v="20"/>
          <x v="20"/>
          <x v="20"/>
          <x v="2"/>
          <x v="2"/>
          <x/>
          <x v="1664"/>
          <x/>
          <x/>
        </s>
        <s v="[vDimProduct].[Product Key].&amp;[1796]" c="MGS Rise of Nations2009 E152" cp="21">
          <x v="9"/>
          <x/>
          <x/>
          <x v="2"/>
          <x v="2"/>
          <x v="9"/>
          <x v="6"/>
          <x v="6"/>
          <x v="6"/>
          <x v="573"/>
          <x v="1665"/>
          <x v="20"/>
          <x v="20"/>
          <x v="20"/>
          <x v="20"/>
          <x v="2"/>
          <x v="2"/>
          <x v="3"/>
          <x v="1665"/>
          <x/>
          <x/>
        </s>
        <s v="[vDimProduct].[Product Key].&amp;[1775]" c="MGS Shadow-run 2008 E131" cp="21">
          <x v="9"/>
          <x/>
          <x/>
          <x v="5"/>
          <x v="5"/>
          <x v="9"/>
          <x v="6"/>
          <x v="6"/>
          <x v="6"/>
          <x v="574"/>
          <x v="1666"/>
          <x v="20"/>
          <x v="20"/>
          <x v="20"/>
          <x v="20"/>
          <x v="2"/>
          <x v="2"/>
          <x v="2"/>
          <x v="1666"/>
          <x/>
          <x/>
        </s>
        <s v="[vDimProduct].[Product Key].&amp;[1715]" c="MGS Shadow-run M230" cp="21">
          <x v="9"/>
          <x v="1"/>
          <x v="1"/>
          <x v="3"/>
          <x v="3"/>
          <x v="9"/>
          <x v="6"/>
          <x v="6"/>
          <x v="6"/>
          <x v="575"/>
          <x v="1667"/>
          <x v="20"/>
          <x v="20"/>
          <x v="20"/>
          <x v="20"/>
          <x v="2"/>
          <x v="2"/>
          <x v="4"/>
          <x v="1667"/>
          <x/>
          <x/>
        </s>
        <s v="[vDimProduct].[Product Key].&amp;[1818]" c="MGS Train Simulator 2009 E174" cp="21">
          <x v="9"/>
          <x/>
          <x/>
          <x v="4"/>
          <x v="4"/>
          <x v="9"/>
          <x v="6"/>
          <x v="6"/>
          <x v="6"/>
          <x v="576"/>
          <x v="1668"/>
          <x v="20"/>
          <x v="20"/>
          <x v="20"/>
          <x v="20"/>
          <x v="2"/>
          <x v="2"/>
          <x v="7"/>
          <x v="1668"/>
          <x/>
          <x/>
        </s>
        <s v="[vDimProduct].[Product Key].&amp;[1758]" c="MGS Train Simulator E124" cp="21">
          <x v="9"/>
          <x/>
          <x/>
          <x v="3"/>
          <x v="3"/>
          <x v="9"/>
          <x v="6"/>
          <x v="6"/>
          <x v="6"/>
          <x v="577"/>
          <x v="1669"/>
          <x v="20"/>
          <x v="20"/>
          <x v="20"/>
          <x v="20"/>
          <x v="2"/>
          <x v="2"/>
          <x v="2"/>
          <x v="1669"/>
          <x/>
          <x/>
        </s>
        <s v="[vDimProduct].[Product Key].&amp;[1726]" c="MGS Zoo Tycoon 2 E108" cp="21">
          <x v="9"/>
          <x/>
          <x/>
          <x v="2"/>
          <x v="2"/>
          <x v="9"/>
          <x v="6"/>
          <x v="6"/>
          <x v="6"/>
          <x v="578"/>
          <x v="1670"/>
          <x v="20"/>
          <x v="20"/>
          <x v="20"/>
          <x v="20"/>
          <x v="2"/>
          <x v="2"/>
          <x v="2"/>
          <x v="1670"/>
          <x/>
          <x/>
        </s>
        <s v="[vDimProduct].[Product Key].&amp;[1780]" c="MGS Zoo Tycoon 2: African Adventure 2008 E136" cp="21">
          <x v="9"/>
          <x/>
          <x/>
          <x v="4"/>
          <x v="4"/>
          <x v="9"/>
          <x v="6"/>
          <x v="6"/>
          <x v="6"/>
          <x v="579"/>
          <x v="1671"/>
          <x v="20"/>
          <x v="20"/>
          <x v="20"/>
          <x v="20"/>
          <x v="2"/>
          <x v="2"/>
          <x v="2"/>
          <x v="1671"/>
          <x/>
          <x/>
        </s>
        <s v="[vDimProduct].[Product Key].&amp;[1720]" c="MGS Zoo Tycoon 2: African Adventure M280" cp="21">
          <x v="9"/>
          <x v="1"/>
          <x v="1"/>
          <x/>
          <x/>
          <x v="9"/>
          <x v="6"/>
          <x v="6"/>
          <x v="6"/>
          <x v="580"/>
          <x v="1672"/>
          <x v="20"/>
          <x v="20"/>
          <x v="20"/>
          <x v="20"/>
          <x v="2"/>
          <x v="2"/>
          <x/>
          <x v="1672"/>
          <x/>
          <x/>
        </s>
        <s v="[vDimProduct].[Product Key].&amp;[1782]" c="MGS Zoo Tycoon 2: End Range Species Expansion Pack 2008 E138" cp="21">
          <x v="9"/>
          <x/>
          <x/>
          <x v="2"/>
          <x v="2"/>
          <x v="9"/>
          <x v="6"/>
          <x v="6"/>
          <x v="6"/>
          <x v="581"/>
          <x v="1673"/>
          <x v="20"/>
          <x v="20"/>
          <x v="20"/>
          <x v="20"/>
          <x v="2"/>
          <x v="2"/>
          <x v="2"/>
          <x v="1673"/>
          <x/>
          <x/>
        </s>
        <s v="[vDimProduct].[Product Key].&amp;[1722]" c="MGS Zoo Tycoon 2: End range Species Expansion Pack E105" cp="21">
          <x v="9"/>
          <x/>
          <x/>
          <x v="2"/>
          <x v="2"/>
          <x v="9"/>
          <x v="6"/>
          <x v="6"/>
          <x v="6"/>
          <x v="582"/>
          <x v="1674"/>
          <x v="20"/>
          <x v="20"/>
          <x v="20"/>
          <x v="20"/>
          <x v="2"/>
          <x v="2"/>
          <x v="2"/>
          <x v="1674"/>
          <x/>
          <x/>
        </s>
        <s v="[vDimProduct].[Product Key].&amp;[1773]" c="MGS Zoo Tycoon 2: Extinct Animals 2008 E129" cp="21">
          <x v="9"/>
          <x/>
          <x/>
          <x/>
          <x/>
          <x v="9"/>
          <x v="6"/>
          <x v="6"/>
          <x v="6"/>
          <x v="583"/>
          <x v="1675"/>
          <x v="20"/>
          <x v="20"/>
          <x v="20"/>
          <x v="20"/>
          <x v="2"/>
          <x v="2"/>
          <x/>
          <x v="1675"/>
          <x/>
          <x/>
        </s>
        <s v="[vDimProduct].[Product Key].&amp;[1713]" c="MGS Zoo Tycoon 2: Extinct Animals M210" cp="21">
          <x v="9"/>
          <x v="1"/>
          <x v="1"/>
          <x v="2"/>
          <x v="2"/>
          <x v="9"/>
          <x v="6"/>
          <x v="6"/>
          <x v="6"/>
          <x v="584"/>
          <x v="1676"/>
          <x v="20"/>
          <x v="20"/>
          <x v="20"/>
          <x v="20"/>
          <x v="2"/>
          <x v="2"/>
          <x v="2"/>
          <x v="1676"/>
          <x/>
          <x/>
        </s>
        <s v="[vDimProduct].[Product Key].&amp;[1719]" c="MGS Zoo Tycoon 2: Marine Mania Expansion Pack M270" cp="21">
          <x v="9"/>
          <x v="1"/>
          <x v="1"/>
          <x/>
          <x/>
          <x v="9"/>
          <x v="6"/>
          <x v="6"/>
          <x v="6"/>
          <x v="585"/>
          <x v="1677"/>
          <x v="20"/>
          <x v="20"/>
          <x v="20"/>
          <x v="20"/>
          <x v="2"/>
          <x v="2"/>
          <x v="2"/>
          <x v="1677"/>
          <x/>
          <x/>
        </s>
        <s v="[vDimProduct].[Product Key].&amp;[1778]" c="MGS Zoo Tycoon 2: Zookeeper Collection 2008 E134" cp="21">
          <x v="9"/>
          <x/>
          <x/>
          <x v="5"/>
          <x v="5"/>
          <x v="9"/>
          <x v="6"/>
          <x v="6"/>
          <x v="6"/>
          <x v="586"/>
          <x v="1678"/>
          <x v="20"/>
          <x v="20"/>
          <x v="20"/>
          <x v="20"/>
          <x v="2"/>
          <x v="2"/>
          <x v="4"/>
          <x v="1678"/>
          <x/>
          <x/>
        </s>
        <s v="[vDimProduct].[Product Key].&amp;[1718]" c="MGS Zoo Tycoon 2: Zookeeper Collection M260" cp="21">
          <x v="9"/>
          <x v="1"/>
          <x v="1"/>
          <x v="4"/>
          <x v="4"/>
          <x v="9"/>
          <x v="6"/>
          <x v="6"/>
          <x v="6"/>
          <x v="587"/>
          <x v="1679"/>
          <x v="20"/>
          <x v="20"/>
          <x v="20"/>
          <x v="20"/>
          <x v="2"/>
          <x v="2"/>
          <x v="1"/>
          <x v="1679"/>
          <x/>
          <x/>
        </s>
        <s v="[vDimProduct].[Product Key].&amp;[1786]" c="MGS Zoo Tycoon 2008 E142" cp="21">
          <x v="9"/>
          <x/>
          <x/>
          <x v="5"/>
          <x v="5"/>
          <x v="9"/>
          <x v="6"/>
          <x v="6"/>
          <x v="6"/>
          <x v="588"/>
          <x v="1680"/>
          <x v="20"/>
          <x v="20"/>
          <x v="20"/>
          <x v="20"/>
          <x v="2"/>
          <x v="2"/>
          <x v="3"/>
          <x v="1680"/>
          <x/>
          <x/>
        </s>
        <s v="[vDimProduct].[Product Key].&amp;[1734]" c="MGS Zoo Tycoon Complete Collection E110" cp="21">
          <x v="9"/>
          <x/>
          <x/>
          <x v="4"/>
          <x v="4"/>
          <x v="9"/>
          <x v="6"/>
          <x v="6"/>
          <x v="6"/>
          <x v="589"/>
          <x v="1681"/>
          <x v="20"/>
          <x v="20"/>
          <x v="20"/>
          <x v="20"/>
          <x v="2"/>
          <x v="2"/>
          <x v="2"/>
          <x v="1681"/>
          <x/>
          <x/>
        </s>
        <s v="[vDimProduct].[Product Key].&amp;[1794]" c="MGS Zoo Tycoon Complete Collection2009 E150" cp="21">
          <x v="9"/>
          <x/>
          <x/>
          <x v="2"/>
          <x v="2"/>
          <x v="9"/>
          <x v="6"/>
          <x v="6"/>
          <x v="6"/>
          <x v="590"/>
          <x v="1682"/>
          <x v="20"/>
          <x v="20"/>
          <x v="20"/>
          <x v="20"/>
          <x v="2"/>
          <x v="2"/>
          <x v="1"/>
          <x v="1682"/>
          <x/>
          <x/>
        </s>
        <s v="[vDimProduct].[Product Key].&amp;[1746]" c="MGS Zoo Tycoon Dinosaur Digs X200" cp="21">
          <x v="9"/>
          <x v="2"/>
          <x v="2"/>
          <x/>
          <x/>
          <x v="9"/>
          <x v="6"/>
          <x v="6"/>
          <x v="6"/>
          <x v="591"/>
          <x v="1683"/>
          <x v="20"/>
          <x v="20"/>
          <x v="20"/>
          <x v="20"/>
          <x v="2"/>
          <x v="2"/>
          <x v="1"/>
          <x v="1683"/>
          <x/>
          <x/>
        </s>
        <s v="[vDimProduct].[Product Key].&amp;[1806]" c="MGS Zoo Tycoon Dinosaur Digs2009 E162" cp="21">
          <x v="9"/>
          <x/>
          <x/>
          <x v="4"/>
          <x v="4"/>
          <x v="9"/>
          <x v="6"/>
          <x v="6"/>
          <x v="6"/>
          <x v="592"/>
          <x v="1684"/>
          <x v="20"/>
          <x v="20"/>
          <x v="20"/>
          <x v="20"/>
          <x v="2"/>
          <x v="2"/>
          <x v="2"/>
          <x v="1684"/>
          <x/>
          <x/>
        </s>
        <s v="[vDimProduct].[Product Key].&amp;[1754]" c="MGS Zoo Tycoon M380" cp="21">
          <x v="9"/>
          <x v="1"/>
          <x v="1"/>
          <x v="4"/>
          <x v="4"/>
          <x v="9"/>
          <x v="6"/>
          <x v="6"/>
          <x v="6"/>
          <x v="593"/>
          <x v="1685"/>
          <x v="20"/>
          <x v="20"/>
          <x v="20"/>
          <x v="20"/>
          <x v="2"/>
          <x v="2"/>
          <x/>
          <x v="1685"/>
          <x/>
          <x/>
        </s>
        <s v="[vDimProduct].[Product Key].&amp;[1804]" c="MGS Zoo Tycoon Marine Mania 2009 E160" cp="21">
          <x v="9"/>
          <x/>
          <x/>
          <x v="4"/>
          <x v="4"/>
          <x v="9"/>
          <x v="6"/>
          <x v="6"/>
          <x v="6"/>
          <x v="594"/>
          <x v="1686"/>
          <x v="20"/>
          <x v="20"/>
          <x v="20"/>
          <x v="20"/>
          <x v="2"/>
          <x v="2"/>
          <x v="4"/>
          <x v="1686"/>
          <x/>
          <x/>
        </s>
        <s v="[vDimProduct].[Product Key].&amp;[1744]" c="MGS Zoo Tycoon Marine Mania E120" cp="21">
          <x v="9"/>
          <x/>
          <x/>
          <x/>
          <x/>
          <x v="9"/>
          <x v="6"/>
          <x v="6"/>
          <x v="6"/>
          <x v="595"/>
          <x v="1687"/>
          <x v="20"/>
          <x v="20"/>
          <x v="20"/>
          <x v="20"/>
          <x v="2"/>
          <x v="2"/>
          <x v="2"/>
          <x v="1687"/>
          <x/>
          <x/>
        </s>
        <s v="[vDimProduct].[Product Key].&amp;[1779]" c="MGS Zoo Tycoon2: Marine Mania Expansion Pack 2008 E135" cp="21">
          <x v="9"/>
          <x/>
          <x/>
          <x v="4"/>
          <x v="4"/>
          <x v="9"/>
          <x v="6"/>
          <x v="6"/>
          <x v="6"/>
          <x v="596"/>
          <x v="1688"/>
          <x v="20"/>
          <x v="20"/>
          <x v="20"/>
          <x v="20"/>
          <x v="2"/>
          <x v="2"/>
          <x/>
          <x v="1688"/>
          <x/>
          <x/>
        </s>
        <s v="[vDimProduct].[Product Key].&amp;[1814]" c="MGS Zoo Tycoon2009 E170" cp="21">
          <x v="9"/>
          <x/>
          <x/>
          <x v="4"/>
          <x v="4"/>
          <x v="9"/>
          <x v="6"/>
          <x v="6"/>
          <x v="6"/>
          <x v="597"/>
          <x v="1689"/>
          <x v="20"/>
          <x v="20"/>
          <x v="20"/>
          <x v="20"/>
          <x v="2"/>
          <x v="2"/>
          <x v="15"/>
          <x v="1689"/>
          <x/>
          <x/>
        </s>
        <s v="[vDimProduct].[Product Key].&amp;[1881]" c="Contoso Washer &amp; Dryer 15.5in E155 Blue" cp="21">
          <x v="6"/>
          <x/>
          <x/>
          <x v="4"/>
          <x v="4"/>
          <x v="6"/>
          <x v="7"/>
          <x v="7"/>
          <x v="7"/>
          <x v="598"/>
          <x v="1690"/>
          <x v="21"/>
          <x v="21"/>
          <x v="21"/>
          <x v="21"/>
          <x v="1"/>
          <x v="1"/>
          <x v="2"/>
          <x v="1690"/>
          <x/>
          <x/>
        </s>
        <s v="[vDimProduct].[Product Key].&amp;[1886]" c="Contoso Washer &amp; Dryer 15.5in E155 Green" cp="21">
          <x v="6"/>
          <x/>
          <x/>
          <x v="7"/>
          <x v="7"/>
          <x v="6"/>
          <x v="7"/>
          <x v="7"/>
          <x v="7"/>
          <x v="598"/>
          <x v="1691"/>
          <x v="21"/>
          <x v="21"/>
          <x v="21"/>
          <x v="21"/>
          <x v="1"/>
          <x v="1"/>
          <x v="1"/>
          <x v="1691"/>
          <x/>
          <x/>
        </s>
        <s v="[vDimProduct].[Product Key].&amp;[1896]" c="Contoso Washer &amp; Dryer 15.5in E155 Pink" cp="21">
          <x v="6"/>
          <x/>
          <x/>
          <x v="5"/>
          <x v="5"/>
          <x v="6"/>
          <x v="7"/>
          <x v="7"/>
          <x v="7"/>
          <x v="598"/>
          <x v="1692"/>
          <x v="21"/>
          <x v="21"/>
          <x v="21"/>
          <x v="21"/>
          <x v="1"/>
          <x v="1"/>
          <x v="2"/>
          <x v="1692"/>
          <x/>
          <x/>
        </s>
        <s v="[vDimProduct].[Product Key].&amp;[1891]" c="Contoso Washer &amp; Dryer 15.5in E155 Red" cp="21">
          <x v="6"/>
          <x/>
          <x/>
          <x v="1"/>
          <x v="1"/>
          <x v="6"/>
          <x v="7"/>
          <x v="7"/>
          <x v="7"/>
          <x v="598"/>
          <x v="1693"/>
          <x v="21"/>
          <x v="21"/>
          <x v="21"/>
          <x v="21"/>
          <x v="1"/>
          <x v="1"/>
          <x/>
          <x v="1693"/>
          <x/>
          <x/>
        </s>
        <s v="[vDimProduct].[Product Key].&amp;[1876]" c="Contoso Washer &amp; Dryer 15.5in E155 Silver" cp="21">
          <x v="6"/>
          <x/>
          <x/>
          <x v="2"/>
          <x v="2"/>
          <x v="6"/>
          <x v="7"/>
          <x v="7"/>
          <x v="7"/>
          <x v="598"/>
          <x v="1694"/>
          <x v="21"/>
          <x v="21"/>
          <x v="21"/>
          <x v="21"/>
          <x v="1"/>
          <x v="1"/>
          <x v="1"/>
          <x v="1694"/>
          <x/>
          <x/>
        </s>
        <s v="[vDimProduct].[Product Key].&amp;[1871]" c="Contoso Washer &amp; Dryer 15.5in E155 White" cp="21">
          <x v="6"/>
          <x/>
          <x/>
          <x v="3"/>
          <x v="3"/>
          <x v="6"/>
          <x v="7"/>
          <x v="7"/>
          <x v="7"/>
          <x v="598"/>
          <x v="1695"/>
          <x v="21"/>
          <x v="21"/>
          <x v="21"/>
          <x v="21"/>
          <x v="1"/>
          <x v="1"/>
          <x v="4"/>
          <x v="1695"/>
          <x/>
          <x/>
        </s>
        <s v="[vDimProduct].[Product Key].&amp;[1880]" c="Contoso Washer &amp; Dryer 21in E210 Blue" cp="21">
          <x v="6"/>
          <x v="1"/>
          <x v="1"/>
          <x v="4"/>
          <x v="4"/>
          <x v="6"/>
          <x v="7"/>
          <x v="7"/>
          <x v="7"/>
          <x v="599"/>
          <x v="1696"/>
          <x v="21"/>
          <x v="21"/>
          <x v="21"/>
          <x v="21"/>
          <x v="1"/>
          <x v="1"/>
          <x v="4"/>
          <x v="1696"/>
          <x/>
          <x/>
        </s>
        <s v="[vDimProduct].[Product Key].&amp;[1885]" c="Contoso Washer &amp; Dryer 21in E210 Green" cp="21">
          <x v="6"/>
          <x v="1"/>
          <x v="1"/>
          <x v="7"/>
          <x v="7"/>
          <x v="6"/>
          <x v="7"/>
          <x v="7"/>
          <x v="7"/>
          <x v="599"/>
          <x v="1697"/>
          <x v="21"/>
          <x v="21"/>
          <x v="21"/>
          <x v="21"/>
          <x v="1"/>
          <x v="1"/>
          <x/>
          <x v="1697"/>
          <x/>
          <x/>
        </s>
        <s v="[vDimProduct].[Product Key].&amp;[1895]" c="Contoso Washer &amp; Dryer 21in E210 Pink" cp="21">
          <x v="6"/>
          <x v="1"/>
          <x v="1"/>
          <x v="5"/>
          <x v="5"/>
          <x v="6"/>
          <x v="7"/>
          <x v="7"/>
          <x v="7"/>
          <x v="599"/>
          <x v="1698"/>
          <x v="21"/>
          <x v="21"/>
          <x v="21"/>
          <x v="21"/>
          <x v="1"/>
          <x v="1"/>
          <x/>
          <x v="1698"/>
          <x/>
          <x/>
        </s>
        <s v="[vDimProduct].[Product Key].&amp;[1890]" c="Contoso Washer &amp; Dryer 21in E210 Red" cp="21">
          <x v="6"/>
          <x v="1"/>
          <x v="1"/>
          <x v="1"/>
          <x v="1"/>
          <x v="6"/>
          <x v="7"/>
          <x v="7"/>
          <x v="7"/>
          <x v="599"/>
          <x v="1699"/>
          <x v="21"/>
          <x v="21"/>
          <x v="21"/>
          <x v="21"/>
          <x v="1"/>
          <x v="1"/>
          <x v="2"/>
          <x v="1699"/>
          <x/>
          <x/>
        </s>
        <s v="[vDimProduct].[Product Key].&amp;[1875]" c="Contoso Washer &amp; Dryer 21in E210 Silver" cp="21">
          <x v="6"/>
          <x v="1"/>
          <x v="1"/>
          <x v="2"/>
          <x v="2"/>
          <x v="6"/>
          <x v="7"/>
          <x v="7"/>
          <x v="7"/>
          <x v="599"/>
          <x v="1700"/>
          <x v="21"/>
          <x v="21"/>
          <x v="21"/>
          <x v="21"/>
          <x v="1"/>
          <x v="1"/>
          <x/>
          <x v="1700"/>
          <x/>
          <x/>
        </s>
        <s v="[vDimProduct].[Product Key].&amp;[1870]" c="Contoso Washer &amp; Dryer 21in E210 White" cp="21">
          <x v="6"/>
          <x v="1"/>
          <x v="1"/>
          <x v="3"/>
          <x v="3"/>
          <x v="6"/>
          <x v="7"/>
          <x v="7"/>
          <x v="7"/>
          <x v="599"/>
          <x v="1701"/>
          <x v="21"/>
          <x v="21"/>
          <x v="21"/>
          <x v="21"/>
          <x v="1"/>
          <x v="1"/>
          <x v="3"/>
          <x v="1701"/>
          <x/>
          <x/>
        </s>
        <s v="[vDimProduct].[Product Key].&amp;[1879]" c="Contoso Washer &amp; Dryer 24in M240 Blue" cp="21">
          <x v="6"/>
          <x v="1"/>
          <x v="1"/>
          <x v="4"/>
          <x v="4"/>
          <x v="6"/>
          <x v="7"/>
          <x v="7"/>
          <x v="7"/>
          <x v="600"/>
          <x v="1702"/>
          <x v="21"/>
          <x v="21"/>
          <x v="21"/>
          <x v="21"/>
          <x v="1"/>
          <x v="1"/>
          <x v="3"/>
          <x v="1702"/>
          <x/>
          <x/>
        </s>
        <s v="[vDimProduct].[Product Key].&amp;[1884]" c="Contoso Washer &amp; Dryer 24in M240 Green" cp="21">
          <x v="6"/>
          <x v="1"/>
          <x v="1"/>
          <x v="7"/>
          <x v="7"/>
          <x v="6"/>
          <x v="7"/>
          <x v="7"/>
          <x v="7"/>
          <x v="600"/>
          <x v="1703"/>
          <x v="21"/>
          <x v="21"/>
          <x v="21"/>
          <x v="21"/>
          <x v="1"/>
          <x v="1"/>
          <x v="2"/>
          <x v="1703"/>
          <x/>
          <x/>
        </s>
        <s v="[vDimProduct].[Product Key].&amp;[1894]" c="Contoso Washer &amp; Dryer 24in M240 Pink" cp="21">
          <x v="6"/>
          <x v="1"/>
          <x v="1"/>
          <x v="5"/>
          <x v="5"/>
          <x v="6"/>
          <x v="7"/>
          <x v="7"/>
          <x v="7"/>
          <x v="600"/>
          <x v="1704"/>
          <x v="21"/>
          <x v="21"/>
          <x v="21"/>
          <x v="21"/>
          <x v="1"/>
          <x v="1"/>
          <x/>
          <x v="1704"/>
          <x/>
          <x/>
        </s>
        <s v="[vDimProduct].[Product Key].&amp;[1889]" c="Contoso Washer &amp; Dryer 24in M240 Red" cp="21">
          <x v="6"/>
          <x v="1"/>
          <x v="1"/>
          <x v="1"/>
          <x v="1"/>
          <x v="6"/>
          <x v="7"/>
          <x v="7"/>
          <x v="7"/>
          <x v="600"/>
          <x v="1705"/>
          <x v="21"/>
          <x v="21"/>
          <x v="21"/>
          <x v="21"/>
          <x v="1"/>
          <x v="1"/>
          <x v="2"/>
          <x v="1705"/>
          <x/>
          <x/>
        </s>
        <s v="[vDimProduct].[Product Key].&amp;[1874]" c="Contoso Washer &amp; Dryer 24in M240 Silver" cp="21">
          <x v="6"/>
          <x v="1"/>
          <x v="1"/>
          <x v="2"/>
          <x v="2"/>
          <x v="6"/>
          <x v="7"/>
          <x v="7"/>
          <x v="7"/>
          <x v="600"/>
          <x v="1706"/>
          <x v="21"/>
          <x v="21"/>
          <x v="21"/>
          <x v="21"/>
          <x v="1"/>
          <x v="1"/>
          <x v="2"/>
          <x v="1706"/>
          <x/>
          <x/>
        </s>
        <s v="[vDimProduct].[Product Key].&amp;[1869]" c="Contoso Washer &amp; Dryer 24in M240 White" cp="21">
          <x v="6"/>
          <x v="1"/>
          <x v="1"/>
          <x v="3"/>
          <x v="3"/>
          <x v="6"/>
          <x v="7"/>
          <x v="7"/>
          <x v="7"/>
          <x v="600"/>
          <x v="1707"/>
          <x v="21"/>
          <x v="21"/>
          <x v="21"/>
          <x v="21"/>
          <x v="1"/>
          <x v="1"/>
          <x v="2"/>
          <x v="1707"/>
          <x/>
          <x/>
        </s>
        <s v="[vDimProduct].[Product Key].&amp;[1878]" c="Contoso Washer &amp; Dryer 25.5in M255 Blue" cp="21">
          <x v="6"/>
          <x v="1"/>
          <x v="1"/>
          <x v="4"/>
          <x v="4"/>
          <x v="6"/>
          <x v="7"/>
          <x v="7"/>
          <x v="7"/>
          <x v="601"/>
          <x v="1708"/>
          <x v="21"/>
          <x v="21"/>
          <x v="21"/>
          <x v="21"/>
          <x v="1"/>
          <x v="1"/>
          <x v="3"/>
          <x v="1708"/>
          <x/>
          <x/>
        </s>
        <s v="[vDimProduct].[Product Key].&amp;[1883]" c="Contoso Washer &amp; Dryer 25.5in M255 Green" cp="21">
          <x v="6"/>
          <x v="1"/>
          <x v="1"/>
          <x v="7"/>
          <x v="7"/>
          <x v="6"/>
          <x v="7"/>
          <x v="7"/>
          <x v="7"/>
          <x v="601"/>
          <x v="1709"/>
          <x v="21"/>
          <x v="21"/>
          <x v="21"/>
          <x v="21"/>
          <x v="1"/>
          <x v="1"/>
          <x v="2"/>
          <x v="1709"/>
          <x/>
          <x/>
        </s>
        <s v="[vDimProduct].[Product Key].&amp;[1893]" c="Contoso Washer &amp; Dryer 25.5in M255 Pink" cp="21">
          <x v="6"/>
          <x v="1"/>
          <x v="1"/>
          <x v="5"/>
          <x v="5"/>
          <x v="6"/>
          <x v="7"/>
          <x v="7"/>
          <x v="7"/>
          <x v="601"/>
          <x v="1710"/>
          <x v="21"/>
          <x v="21"/>
          <x v="21"/>
          <x v="21"/>
          <x v="1"/>
          <x v="1"/>
          <x/>
          <x v="1710"/>
          <x/>
          <x/>
        </s>
        <s v="[vDimProduct].[Product Key].&amp;[1888]" c="Contoso Washer &amp; Dryer 25.5in M255 Red" cp="21">
          <x v="6"/>
          <x v="1"/>
          <x v="1"/>
          <x v="1"/>
          <x v="1"/>
          <x v="6"/>
          <x v="7"/>
          <x v="7"/>
          <x v="7"/>
          <x v="601"/>
          <x v="1711"/>
          <x v="21"/>
          <x v="21"/>
          <x v="21"/>
          <x v="21"/>
          <x v="1"/>
          <x v="1"/>
          <x v="2"/>
          <x v="1711"/>
          <x/>
          <x/>
        </s>
        <s v="[vDimProduct].[Product Key].&amp;[1873]" c="Contoso Washer &amp; Dryer 25.5in M255 Silver" cp="21">
          <x v="6"/>
          <x v="1"/>
          <x v="1"/>
          <x v="2"/>
          <x v="2"/>
          <x v="6"/>
          <x v="7"/>
          <x v="7"/>
          <x v="7"/>
          <x v="601"/>
          <x v="1712"/>
          <x v="21"/>
          <x v="21"/>
          <x v="21"/>
          <x v="21"/>
          <x v="1"/>
          <x v="1"/>
          <x v="2"/>
          <x v="1712"/>
          <x/>
          <x/>
        </s>
        <s v="[vDimProduct].[Product Key].&amp;[1868]" c="Contoso Washer &amp; Dryer 25.5in M255 White" cp="21">
          <x v="6"/>
          <x v="1"/>
          <x v="1"/>
          <x v="3"/>
          <x v="3"/>
          <x v="6"/>
          <x v="7"/>
          <x v="7"/>
          <x v="7"/>
          <x v="601"/>
          <x v="1713"/>
          <x v="21"/>
          <x v="21"/>
          <x v="21"/>
          <x v="21"/>
          <x v="1"/>
          <x v="1"/>
          <x v="2"/>
          <x v="1713"/>
          <x/>
          <x/>
        </s>
        <s v="[vDimProduct].[Product Key].&amp;[1877]" c="Contoso Washer &amp; Dryer 27in L270 Blue" cp="21">
          <x v="6"/>
          <x v="2"/>
          <x v="2"/>
          <x v="4"/>
          <x v="4"/>
          <x v="6"/>
          <x v="7"/>
          <x v="7"/>
          <x v="7"/>
          <x v="602"/>
          <x v="1714"/>
          <x v="21"/>
          <x v="21"/>
          <x v="21"/>
          <x v="21"/>
          <x v="1"/>
          <x v="1"/>
          <x v="2"/>
          <x v="1714"/>
          <x/>
          <x/>
        </s>
        <s v="[vDimProduct].[Product Key].&amp;[1882]" c="Contoso Washer &amp; Dryer 27in L270 Green" cp="21">
          <x v="6"/>
          <x v="2"/>
          <x v="2"/>
          <x v="7"/>
          <x v="7"/>
          <x v="6"/>
          <x v="7"/>
          <x v="7"/>
          <x v="7"/>
          <x v="602"/>
          <x v="1715"/>
          <x v="21"/>
          <x v="21"/>
          <x v="21"/>
          <x v="21"/>
          <x v="1"/>
          <x v="1"/>
          <x v="2"/>
          <x v="1715"/>
          <x/>
          <x/>
        </s>
        <s v="[vDimProduct].[Product Key].&amp;[1892]" c="Contoso Washer &amp; Dryer 27in L270 Pink" cp="21">
          <x v="6"/>
          <x v="2"/>
          <x v="2"/>
          <x v="5"/>
          <x v="5"/>
          <x v="6"/>
          <x v="7"/>
          <x v="7"/>
          <x v="7"/>
          <x v="602"/>
          <x v="1716"/>
          <x v="21"/>
          <x v="21"/>
          <x v="21"/>
          <x v="21"/>
          <x v="1"/>
          <x v="1"/>
          <x v="1"/>
          <x v="1716"/>
          <x/>
          <x/>
        </s>
        <s v="[vDimProduct].[Product Key].&amp;[1887]" c="Contoso Washer &amp; Dryer 27in L270 Red" cp="21">
          <x v="6"/>
          <x v="2"/>
          <x v="2"/>
          <x v="1"/>
          <x v="1"/>
          <x v="6"/>
          <x v="7"/>
          <x v="7"/>
          <x v="7"/>
          <x v="602"/>
          <x v="1717"/>
          <x v="21"/>
          <x v="21"/>
          <x v="21"/>
          <x v="21"/>
          <x v="1"/>
          <x v="1"/>
          <x v="1"/>
          <x v="1717"/>
          <x/>
          <x/>
        </s>
        <s v="[vDimProduct].[Product Key].&amp;[1872]" c="Contoso Washer &amp; Dryer 27in L270 Silver" cp="21">
          <x v="6"/>
          <x v="2"/>
          <x v="2"/>
          <x v="2"/>
          <x v="2"/>
          <x v="6"/>
          <x v="7"/>
          <x v="7"/>
          <x v="7"/>
          <x v="602"/>
          <x v="1718"/>
          <x v="21"/>
          <x v="21"/>
          <x v="21"/>
          <x v="21"/>
          <x v="1"/>
          <x v="1"/>
          <x v="4"/>
          <x v="1718"/>
          <x/>
          <x/>
        </s>
        <s v="[vDimProduct].[Product Key].&amp;[1867]" c="Contoso Washer &amp; Dryer 27in L270 White" cp="21">
          <x v="6"/>
          <x v="2"/>
          <x v="2"/>
          <x v="3"/>
          <x v="3"/>
          <x v="6"/>
          <x v="7"/>
          <x v="7"/>
          <x v="7"/>
          <x v="602"/>
          <x v="1719"/>
          <x v="21"/>
          <x v="21"/>
          <x v="21"/>
          <x v="21"/>
          <x v="1"/>
          <x v="1"/>
          <x v="2"/>
          <x v="1719"/>
          <x/>
          <x/>
        </s>
        <s v="[vDimProduct].[Product Key].&amp;[1841]" c="Litware Washer &amp; Dryer 15.5in E150 Blue" cp="21">
          <x v="10"/>
          <x/>
          <x/>
          <x v="4"/>
          <x v="4"/>
          <x v="10"/>
          <x v="7"/>
          <x v="7"/>
          <x v="7"/>
          <x v="598"/>
          <x v="1720"/>
          <x v="21"/>
          <x v="21"/>
          <x v="21"/>
          <x v="21"/>
          <x v="1"/>
          <x v="1"/>
          <x v="2"/>
          <x v="1720"/>
          <x/>
          <x/>
        </s>
        <s v="[vDimProduct].[Product Key].&amp;[1846]" c="Litware Washer &amp; Dryer 15.5in E150 Green" cp="21">
          <x v="10"/>
          <x/>
          <x/>
          <x v="7"/>
          <x v="7"/>
          <x v="10"/>
          <x v="7"/>
          <x v="7"/>
          <x v="7"/>
          <x v="598"/>
          <x v="1721"/>
          <x v="21"/>
          <x v="21"/>
          <x v="21"/>
          <x v="21"/>
          <x v="1"/>
          <x v="1"/>
          <x v="2"/>
          <x v="1721"/>
          <x/>
          <x/>
        </s>
        <s v="[vDimProduct].[Product Key].&amp;[1836]" c="Litware Washer &amp; Dryer 15.5in E150 Silver" cp="21">
          <x v="10"/>
          <x/>
          <x/>
          <x v="2"/>
          <x v="2"/>
          <x v="10"/>
          <x v="7"/>
          <x v="7"/>
          <x v="7"/>
          <x v="598"/>
          <x v="1722"/>
          <x v="21"/>
          <x v="21"/>
          <x v="21"/>
          <x v="21"/>
          <x v="1"/>
          <x v="1"/>
          <x v="2"/>
          <x v="1722"/>
          <x/>
          <x/>
        </s>
        <s v="[vDimProduct].[Product Key].&amp;[1831]" c="Litware Washer &amp; Dryer 15.5in E150 White" cp="21">
          <x v="10"/>
          <x/>
          <x/>
          <x v="3"/>
          <x v="3"/>
          <x v="10"/>
          <x v="7"/>
          <x v="7"/>
          <x v="7"/>
          <x v="598"/>
          <x v="1723"/>
          <x v="21"/>
          <x v="21"/>
          <x v="21"/>
          <x v="21"/>
          <x v="1"/>
          <x v="1"/>
          <x v="1"/>
          <x v="1723"/>
          <x/>
          <x/>
        </s>
        <s v="[vDimProduct].[Product Key].&amp;[1840]" c="Litware Washer &amp; Dryer 21in E214 Blue" cp="21">
          <x v="10"/>
          <x v="1"/>
          <x v="1"/>
          <x v="4"/>
          <x v="4"/>
          <x v="10"/>
          <x v="7"/>
          <x v="7"/>
          <x v="7"/>
          <x v="599"/>
          <x v="1724"/>
          <x v="21"/>
          <x v="21"/>
          <x v="21"/>
          <x v="21"/>
          <x v="1"/>
          <x v="1"/>
          <x/>
          <x v="1724"/>
          <x/>
          <x/>
        </s>
        <s v="[vDimProduct].[Product Key].&amp;[1845]" c="Litware Washer &amp; Dryer 21in E214 Green" cp="21">
          <x v="10"/>
          <x v="1"/>
          <x v="1"/>
          <x v="7"/>
          <x v="7"/>
          <x v="10"/>
          <x v="7"/>
          <x v="7"/>
          <x v="7"/>
          <x v="599"/>
          <x v="1725"/>
          <x v="21"/>
          <x v="21"/>
          <x v="21"/>
          <x v="21"/>
          <x v="1"/>
          <x v="1"/>
          <x v="2"/>
          <x v="1725"/>
          <x/>
          <x/>
        </s>
        <s v="[vDimProduct].[Product Key].&amp;[1835]" c="Litware Washer &amp; Dryer 21in E214 Silver" cp="21">
          <x v="10"/>
          <x v="1"/>
          <x v="1"/>
          <x v="2"/>
          <x v="2"/>
          <x v="10"/>
          <x v="7"/>
          <x v="7"/>
          <x v="7"/>
          <x v="599"/>
          <x v="1726"/>
          <x v="21"/>
          <x v="21"/>
          <x v="21"/>
          <x v="21"/>
          <x v="1"/>
          <x v="1"/>
          <x/>
          <x v="1726"/>
          <x/>
          <x/>
        </s>
        <s v="[vDimProduct].[Product Key].&amp;[1830]" c="Litware Washer &amp; Dryer 21in E214 White" cp="21">
          <x v="10"/>
          <x v="1"/>
          <x v="1"/>
          <x v="3"/>
          <x v="3"/>
          <x v="10"/>
          <x v="7"/>
          <x v="7"/>
          <x v="7"/>
          <x v="599"/>
          <x v="1727"/>
          <x v="21"/>
          <x v="21"/>
          <x v="21"/>
          <x v="21"/>
          <x v="1"/>
          <x v="1"/>
          <x/>
          <x v="1727"/>
          <x/>
          <x/>
        </s>
        <s v="[vDimProduct].[Product Key].&amp;[1839]" c="Litware Washer &amp; Dryer 24in M260 Blue" cp="21">
          <x v="10"/>
          <x v="1"/>
          <x v="1"/>
          <x v="4"/>
          <x v="4"/>
          <x v="10"/>
          <x v="7"/>
          <x v="7"/>
          <x v="7"/>
          <x v="600"/>
          <x v="1728"/>
          <x v="21"/>
          <x v="21"/>
          <x v="21"/>
          <x v="21"/>
          <x v="1"/>
          <x v="1"/>
          <x v="2"/>
          <x v="1728"/>
          <x/>
          <x/>
        </s>
        <s v="[vDimProduct].[Product Key].&amp;[1844]" c="Litware Washer &amp; Dryer 24in M260 Green" cp="21">
          <x v="10"/>
          <x v="1"/>
          <x v="1"/>
          <x v="7"/>
          <x v="7"/>
          <x v="10"/>
          <x v="7"/>
          <x v="7"/>
          <x v="7"/>
          <x v="600"/>
          <x v="1729"/>
          <x v="21"/>
          <x v="21"/>
          <x v="21"/>
          <x v="21"/>
          <x v="1"/>
          <x v="1"/>
          <x v="2"/>
          <x v="1729"/>
          <x/>
          <x/>
        </s>
        <s v="[vDimProduct].[Product Key].&amp;[1834]" c="Litware Washer &amp; Dryer 24in M260 Silver" cp="21">
          <x v="10"/>
          <x v="1"/>
          <x v="1"/>
          <x v="2"/>
          <x v="2"/>
          <x v="10"/>
          <x v="7"/>
          <x v="7"/>
          <x v="7"/>
          <x v="600"/>
          <x v="1730"/>
          <x v="21"/>
          <x v="21"/>
          <x v="21"/>
          <x v="21"/>
          <x v="1"/>
          <x v="1"/>
          <x v="2"/>
          <x v="1730"/>
          <x/>
          <x/>
        </s>
        <s v="[vDimProduct].[Product Key].&amp;[1829]" c="Litware Washer &amp; Dryer 24in M260 White" cp="21">
          <x v="10"/>
          <x v="1"/>
          <x v="1"/>
          <x v="3"/>
          <x v="3"/>
          <x v="10"/>
          <x v="7"/>
          <x v="7"/>
          <x v="7"/>
          <x v="600"/>
          <x v="1731"/>
          <x v="21"/>
          <x v="21"/>
          <x v="21"/>
          <x v="21"/>
          <x v="1"/>
          <x v="1"/>
          <x v="3"/>
          <x v="1731"/>
          <x/>
          <x/>
        </s>
        <s v="[vDimProduct].[Product Key].&amp;[1838]" c="Litware Washer &amp; Dryer 25.5in M350 Blue" cp="21">
          <x v="10"/>
          <x v="1"/>
          <x v="1"/>
          <x v="4"/>
          <x v="4"/>
          <x v="10"/>
          <x v="7"/>
          <x v="7"/>
          <x v="7"/>
          <x v="601"/>
          <x v="1732"/>
          <x v="21"/>
          <x v="21"/>
          <x v="21"/>
          <x v="21"/>
          <x v="1"/>
          <x v="1"/>
          <x v="2"/>
          <x v="1732"/>
          <x/>
          <x/>
        </s>
        <s v="[vDimProduct].[Product Key].&amp;[1843]" c="Litware Washer &amp; Dryer 25.5in M350 Green" cp="21">
          <x v="10"/>
          <x v="1"/>
          <x v="1"/>
          <x v="7"/>
          <x v="7"/>
          <x v="10"/>
          <x v="7"/>
          <x v="7"/>
          <x v="7"/>
          <x v="603"/>
          <x v="1733"/>
          <x v="21"/>
          <x v="21"/>
          <x v="21"/>
          <x v="21"/>
          <x v="1"/>
          <x v="1"/>
          <x v="2"/>
          <x v="1733"/>
          <x/>
          <x/>
        </s>
        <s v="[vDimProduct].[Product Key].&amp;[1833]" c="Litware Washer &amp; Dryer 25.5in M350 Silver" cp="21">
          <x v="10"/>
          <x v="1"/>
          <x v="1"/>
          <x v="2"/>
          <x v="2"/>
          <x v="10"/>
          <x v="7"/>
          <x v="7"/>
          <x v="7"/>
          <x v="601"/>
          <x v="1734"/>
          <x v="21"/>
          <x v="21"/>
          <x v="21"/>
          <x v="21"/>
          <x v="1"/>
          <x v="1"/>
          <x v="2"/>
          <x v="1734"/>
          <x/>
          <x/>
        </s>
        <s v="[vDimProduct].[Product Key].&amp;[1828]" c="Litware Washer &amp; Dryer 25.5in M350 White" cp="21">
          <x v="10"/>
          <x v="1"/>
          <x v="1"/>
          <x v="3"/>
          <x v="3"/>
          <x v="10"/>
          <x v="7"/>
          <x v="7"/>
          <x v="7"/>
          <x v="601"/>
          <x v="1735"/>
          <x v="21"/>
          <x v="21"/>
          <x v="21"/>
          <x v="21"/>
          <x v="2"/>
          <x v="2"/>
          <x v="2"/>
          <x v="1735"/>
          <x/>
          <x/>
        </s>
        <s v="[vDimProduct].[Product Key].&amp;[1837]" c="Litware Washer &amp; Dryer 27in L420 Blue" cp="21">
          <x v="10"/>
          <x v="2"/>
          <x v="2"/>
          <x v="4"/>
          <x v="4"/>
          <x v="10"/>
          <x v="7"/>
          <x v="7"/>
          <x v="7"/>
          <x v="602"/>
          <x v="1736"/>
          <x v="21"/>
          <x v="21"/>
          <x v="21"/>
          <x v="21"/>
          <x v="1"/>
          <x v="1"/>
          <x/>
          <x v="1736"/>
          <x/>
          <x/>
        </s>
        <s v="[vDimProduct].[Product Key].&amp;[1842]" c="Litware Washer &amp; Dryer 27in L420 Green" cp="21">
          <x v="10"/>
          <x v="2"/>
          <x v="2"/>
          <x v="7"/>
          <x v="7"/>
          <x v="10"/>
          <x v="7"/>
          <x v="7"/>
          <x v="7"/>
          <x v="602"/>
          <x v="1737"/>
          <x v="21"/>
          <x v="21"/>
          <x v="21"/>
          <x v="21"/>
          <x v="1"/>
          <x v="1"/>
          <x v="1"/>
          <x v="1737"/>
          <x/>
          <x/>
        </s>
        <s v="[vDimProduct].[Product Key].&amp;[1832]" c="Litware Washer &amp; Dryer 27in L420 Silver" cp="21">
          <x v="10"/>
          <x v="2"/>
          <x v="2"/>
          <x v="2"/>
          <x v="2"/>
          <x v="10"/>
          <x v="7"/>
          <x v="7"/>
          <x v="7"/>
          <x v="602"/>
          <x v="1738"/>
          <x v="21"/>
          <x v="21"/>
          <x v="21"/>
          <x v="21"/>
          <x v="1"/>
          <x v="1"/>
          <x/>
          <x v="1738"/>
          <x/>
          <x/>
        </s>
        <s v="[vDimProduct].[Product Key].&amp;[1827]" c="Litware Washer &amp; Dryer 27in L420 White" cp="21">
          <x v="10"/>
          <x v="2"/>
          <x v="2"/>
          <x v="3"/>
          <x v="3"/>
          <x v="10"/>
          <x v="7"/>
          <x v="7"/>
          <x v="7"/>
          <x v="602"/>
          <x v="1739"/>
          <x v="21"/>
          <x v="21"/>
          <x v="21"/>
          <x v="21"/>
          <x v="2"/>
          <x v="2"/>
          <x v="3"/>
          <x v="1739"/>
          <x/>
          <x/>
        </s>
        <s v="[vDimProduct].[Product Key].&amp;[1861]" c="NT Washer &amp; Dryer 15.5in E1550 Blue" cp="21">
          <x/>
          <x/>
          <x/>
          <x v="4"/>
          <x v="4"/>
          <x/>
          <x v="7"/>
          <x v="7"/>
          <x v="7"/>
          <x v="598"/>
          <x v="1740"/>
          <x v="21"/>
          <x v="21"/>
          <x v="21"/>
          <x v="21"/>
          <x v="1"/>
          <x v="1"/>
          <x v="1"/>
          <x v="1740"/>
          <x/>
          <x/>
        </s>
        <s v="[vDimProduct].[Product Key].&amp;[1866]" c="NT Washer &amp; Dryer 15.5in E1550 Green" cp="21">
          <x/>
          <x/>
          <x/>
          <x v="7"/>
          <x v="7"/>
          <x/>
          <x v="7"/>
          <x v="7"/>
          <x v="7"/>
          <x v="598"/>
          <x v="1741"/>
          <x v="21"/>
          <x v="21"/>
          <x v="21"/>
          <x v="21"/>
          <x v="1"/>
          <x v="1"/>
          <x v="2"/>
          <x v="1741"/>
          <x/>
          <x/>
        </s>
        <s v="[vDimProduct].[Product Key].&amp;[1856]" c="NT Washer &amp; Dryer 15.5in E1550 Silver" cp="21">
          <x/>
          <x/>
          <x/>
          <x v="2"/>
          <x v="2"/>
          <x/>
          <x v="7"/>
          <x v="7"/>
          <x v="7"/>
          <x v="598"/>
          <x v="1742"/>
          <x v="21"/>
          <x v="21"/>
          <x v="21"/>
          <x v="21"/>
          <x v="1"/>
          <x v="1"/>
          <x v="2"/>
          <x v="1742"/>
          <x/>
          <x/>
        </s>
        <s v="[vDimProduct].[Product Key].&amp;[1851]" c="NT Washer &amp; Dryer 15.5in E1550 White" cp="21">
          <x/>
          <x/>
          <x/>
          <x v="3"/>
          <x v="3"/>
          <x/>
          <x v="7"/>
          <x v="7"/>
          <x v="7"/>
          <x v="598"/>
          <x v="1743"/>
          <x v="21"/>
          <x v="21"/>
          <x v="21"/>
          <x v="21"/>
          <x v="1"/>
          <x v="1"/>
          <x v="4"/>
          <x v="1743"/>
          <x/>
          <x/>
        </s>
        <s v="[vDimProduct].[Product Key].&amp;[1860]" c="NT Washer &amp; Dryer 21in E2100 Blue" cp="21">
          <x/>
          <x v="1"/>
          <x v="1"/>
          <x v="4"/>
          <x v="4"/>
          <x/>
          <x v="7"/>
          <x v="7"/>
          <x v="7"/>
          <x v="599"/>
          <x v="1744"/>
          <x v="21"/>
          <x v="21"/>
          <x v="21"/>
          <x v="21"/>
          <x v="1"/>
          <x v="1"/>
          <x v="2"/>
          <x v="1744"/>
          <x/>
          <x/>
        </s>
        <s v="[vDimProduct].[Product Key].&amp;[1865]" c="NT Washer &amp; Dryer 21in E2100 Green" cp="21">
          <x/>
          <x v="1"/>
          <x v="1"/>
          <x v="7"/>
          <x v="7"/>
          <x/>
          <x v="7"/>
          <x v="7"/>
          <x v="7"/>
          <x v="599"/>
          <x v="1745"/>
          <x v="21"/>
          <x v="21"/>
          <x v="21"/>
          <x v="21"/>
          <x v="1"/>
          <x v="1"/>
          <x/>
          <x v="1745"/>
          <x/>
          <x/>
        </s>
        <s v="[vDimProduct].[Product Key].&amp;[1855]" c="NT Washer &amp; Dryer 21in E2100 Silver" cp="21">
          <x/>
          <x v="1"/>
          <x v="1"/>
          <x v="2"/>
          <x v="2"/>
          <x/>
          <x v="7"/>
          <x v="7"/>
          <x v="7"/>
          <x v="599"/>
          <x v="1746"/>
          <x v="21"/>
          <x v="21"/>
          <x v="21"/>
          <x v="21"/>
          <x v="1"/>
          <x v="1"/>
          <x v="1"/>
          <x v="1746"/>
          <x/>
          <x/>
        </s>
        <s v="[vDimProduct].[Product Key].&amp;[1850]" c="NT Washer &amp; Dryer 21in E2100 White" cp="21">
          <x/>
          <x v="1"/>
          <x v="1"/>
          <x v="3"/>
          <x v="3"/>
          <x/>
          <x v="7"/>
          <x v="7"/>
          <x v="7"/>
          <x v="599"/>
          <x v="1747"/>
          <x v="21"/>
          <x v="21"/>
          <x v="21"/>
          <x v="21"/>
          <x v="1"/>
          <x v="1"/>
          <x v="2"/>
          <x v="1747"/>
          <x/>
          <x/>
        </s>
        <s v="[vDimProduct].[Product Key].&amp;[1859]" c="NT Washer &amp; Dryer 24in M2400 Blue" cp="21">
          <x/>
          <x v="1"/>
          <x v="1"/>
          <x v="4"/>
          <x v="4"/>
          <x/>
          <x v="7"/>
          <x v="7"/>
          <x v="7"/>
          <x v="600"/>
          <x v="1748"/>
          <x v="21"/>
          <x v="21"/>
          <x v="21"/>
          <x v="21"/>
          <x v="1"/>
          <x v="1"/>
          <x v="2"/>
          <x v="1748"/>
          <x/>
          <x/>
        </s>
        <s v="[vDimProduct].[Product Key].&amp;[1864]" c="NT Washer &amp; Dryer 24in M2400 Green" cp="21">
          <x/>
          <x v="1"/>
          <x v="1"/>
          <x v="7"/>
          <x v="7"/>
          <x/>
          <x v="7"/>
          <x v="7"/>
          <x v="7"/>
          <x v="600"/>
          <x v="1749"/>
          <x v="21"/>
          <x v="21"/>
          <x v="21"/>
          <x v="21"/>
          <x v="1"/>
          <x v="1"/>
          <x v="1"/>
          <x v="1749"/>
          <x/>
          <x/>
        </s>
        <s v="[vDimProduct].[Product Key].&amp;[1854]" c="NT Washer &amp; Dryer 24in M2400 Silver" cp="21">
          <x/>
          <x v="1"/>
          <x v="1"/>
          <x v="2"/>
          <x v="2"/>
          <x/>
          <x v="7"/>
          <x v="7"/>
          <x v="7"/>
          <x v="600"/>
          <x v="1750"/>
          <x v="21"/>
          <x v="21"/>
          <x v="21"/>
          <x v="21"/>
          <x v="1"/>
          <x v="1"/>
          <x v="2"/>
          <x v="1750"/>
          <x/>
          <x/>
        </s>
        <s v="[vDimProduct].[Product Key].&amp;[1849]" c="NT Washer &amp; Dryer 24in M2400 White" cp="21">
          <x/>
          <x v="1"/>
          <x v="1"/>
          <x v="3"/>
          <x v="3"/>
          <x/>
          <x v="7"/>
          <x v="7"/>
          <x v="7"/>
          <x v="600"/>
          <x v="1751"/>
          <x v="21"/>
          <x v="21"/>
          <x v="21"/>
          <x v="21"/>
          <x v="1"/>
          <x v="1"/>
          <x v="1"/>
          <x v="1751"/>
          <x/>
          <x/>
        </s>
        <s v="[vDimProduct].[Product Key].&amp;[1858]" c="NT Washer &amp; Dryer 25.5in M2550 Blue" cp="21">
          <x/>
          <x v="1"/>
          <x v="1"/>
          <x v="4"/>
          <x v="4"/>
          <x/>
          <x v="7"/>
          <x v="7"/>
          <x v="7"/>
          <x v="601"/>
          <x v="1752"/>
          <x v="21"/>
          <x v="21"/>
          <x v="21"/>
          <x v="21"/>
          <x v="1"/>
          <x v="1"/>
          <x v="2"/>
          <x v="1752"/>
          <x/>
          <x/>
        </s>
        <s v="[vDimProduct].[Product Key].&amp;[1863]" c="NT Washer &amp; Dryer 25.5in M2550 Green" cp="21">
          <x/>
          <x v="1"/>
          <x v="1"/>
          <x v="7"/>
          <x v="7"/>
          <x/>
          <x v="7"/>
          <x v="7"/>
          <x v="7"/>
          <x v="601"/>
          <x v="1753"/>
          <x v="21"/>
          <x v="21"/>
          <x v="21"/>
          <x v="21"/>
          <x v="1"/>
          <x v="1"/>
          <x v="2"/>
          <x v="1753"/>
          <x/>
          <x/>
        </s>
        <s v="[vDimProduct].[Product Key].&amp;[1853]" c="NT Washer &amp; Dryer 25.5in M2550 Silver" cp="21">
          <x/>
          <x v="1"/>
          <x v="1"/>
          <x v="2"/>
          <x v="2"/>
          <x/>
          <x v="7"/>
          <x v="7"/>
          <x v="7"/>
          <x v="601"/>
          <x v="1754"/>
          <x v="21"/>
          <x v="21"/>
          <x v="21"/>
          <x v="21"/>
          <x v="1"/>
          <x v="1"/>
          <x v="2"/>
          <x v="1754"/>
          <x/>
          <x/>
        </s>
        <s v="[vDimProduct].[Product Key].&amp;[1848]" c="NT Washer &amp; Dryer 25.5in M2550 White" cp="21">
          <x/>
          <x v="1"/>
          <x v="1"/>
          <x v="3"/>
          <x v="3"/>
          <x/>
          <x v="7"/>
          <x v="7"/>
          <x v="7"/>
          <x v="601"/>
          <x v="1755"/>
          <x v="21"/>
          <x v="21"/>
          <x v="21"/>
          <x v="21"/>
          <x v="1"/>
          <x v="1"/>
          <x v="2"/>
          <x v="1755"/>
          <x/>
          <x/>
        </s>
        <s v="[vDimProduct].[Product Key].&amp;[1857]" c="NT Washer &amp; Dryer 27in L2700 Blue" cp="21">
          <x/>
          <x v="2"/>
          <x v="2"/>
          <x v="4"/>
          <x v="4"/>
          <x/>
          <x v="7"/>
          <x v="7"/>
          <x v="7"/>
          <x v="602"/>
          <x v="1756"/>
          <x v="21"/>
          <x v="21"/>
          <x v="21"/>
          <x v="21"/>
          <x v="1"/>
          <x v="1"/>
          <x v="2"/>
          <x v="1756"/>
          <x/>
          <x/>
        </s>
        <s v="[vDimProduct].[Product Key].&amp;[1862]" c="NT Washer &amp; Dryer 27in L2700 Green" cp="21">
          <x/>
          <x v="2"/>
          <x v="2"/>
          <x v="7"/>
          <x v="7"/>
          <x/>
          <x v="7"/>
          <x v="7"/>
          <x v="7"/>
          <x v="602"/>
          <x v="1757"/>
          <x v="21"/>
          <x v="21"/>
          <x v="21"/>
          <x v="21"/>
          <x v="1"/>
          <x v="1"/>
          <x/>
          <x v="1757"/>
          <x/>
          <x/>
        </s>
        <s v="[vDimProduct].[Product Key].&amp;[1852]" c="NT Washer &amp; Dryer 27in L2700 Silver" cp="21">
          <x/>
          <x v="2"/>
          <x v="2"/>
          <x v="2"/>
          <x v="2"/>
          <x/>
          <x v="7"/>
          <x v="7"/>
          <x v="7"/>
          <x v="602"/>
          <x v="1758"/>
          <x v="21"/>
          <x v="21"/>
          <x v="21"/>
          <x v="21"/>
          <x v="1"/>
          <x v="1"/>
          <x/>
          <x v="1758"/>
          <x/>
          <x/>
        </s>
        <s v="[vDimProduct].[Product Key].&amp;[1847]" c="NT Washer &amp; Dryer 27in L2700 White" cp="21">
          <x/>
          <x v="2"/>
          <x v="2"/>
          <x v="3"/>
          <x v="3"/>
          <x/>
          <x v="7"/>
          <x v="7"/>
          <x v="7"/>
          <x v="602"/>
          <x v="1759"/>
          <x v="21"/>
          <x v="21"/>
          <x v="21"/>
          <x v="21"/>
          <x v="1"/>
          <x v="1"/>
          <x/>
          <x v="1759"/>
          <x/>
          <x/>
        </s>
        <s v="[vDimProduct].[Product Key].&amp;[1926]" c="Fabrikam Refrigerator 1.7CuFt E1200 Blue" cp="21">
          <x v="4"/>
          <x/>
          <x/>
          <x v="4"/>
          <x v="4"/>
          <x v="4"/>
          <x v="7"/>
          <x v="7"/>
          <x v="7"/>
          <x v="604"/>
          <x v="1760"/>
          <x v="22"/>
          <x v="22"/>
          <x v="22"/>
          <x v="22"/>
          <x/>
          <x/>
          <x v="3"/>
          <x v="1760"/>
          <x/>
          <x/>
        </s>
        <s v="[vDimProduct].[Product Key].&amp;[1908]" c="Fabrikam Refrigerator 1.7CuFt E1200 Brown" cp="21">
          <x v="4"/>
          <x/>
          <x/>
          <x v="10"/>
          <x v="10"/>
          <x v="4"/>
          <x v="7"/>
          <x v="7"/>
          <x v="7"/>
          <x v="604"/>
          <x v="1761"/>
          <x v="22"/>
          <x v="22"/>
          <x v="22"/>
          <x v="22"/>
          <x/>
          <x/>
          <x v="2"/>
          <x v="1761"/>
          <x/>
          <x/>
        </s>
        <s v="[vDimProduct].[Product Key].&amp;[1920]" c="Fabrikam Refrigerator 1.7CuFt E1200 Green" cp="21">
          <x v="4"/>
          <x/>
          <x/>
          <x v="7"/>
          <x v="7"/>
          <x v="4"/>
          <x v="7"/>
          <x v="7"/>
          <x v="7"/>
          <x v="604"/>
          <x v="1762"/>
          <x v="22"/>
          <x v="22"/>
          <x v="22"/>
          <x v="22"/>
          <x/>
          <x/>
          <x v="2"/>
          <x v="1762"/>
          <x/>
          <x/>
        </s>
        <s v="[vDimProduct].[Product Key].&amp;[1932]" c="Fabrikam Refrigerator 1.7CuFt E1200 Grey" cp="21">
          <x v="4"/>
          <x/>
          <x/>
          <x v="11"/>
          <x v="11"/>
          <x v="4"/>
          <x v="7"/>
          <x v="7"/>
          <x v="7"/>
          <x v="604"/>
          <x v="1763"/>
          <x v="22"/>
          <x v="22"/>
          <x v="22"/>
          <x v="22"/>
          <x/>
          <x/>
          <x v="3"/>
          <x v="1763"/>
          <x/>
          <x/>
        </s>
        <s v="[vDimProduct].[Product Key].&amp;[1938]" c="Fabrikam Refrigerator 1.7CuFt E1200 Orange" cp="21">
          <x v="4"/>
          <x/>
          <x/>
          <x v="9"/>
          <x v="9"/>
          <x v="4"/>
          <x v="7"/>
          <x v="7"/>
          <x v="7"/>
          <x v="604"/>
          <x v="1764"/>
          <x v="22"/>
          <x v="22"/>
          <x v="22"/>
          <x v="22"/>
          <x/>
          <x/>
          <x v="2"/>
          <x v="1764"/>
          <x/>
          <x/>
        </s>
        <s v="[vDimProduct].[Product Key].&amp;[1914]" c="Fabrikam Refrigerator 1.7CuFt E1200 Silver" cp="21">
          <x v="4"/>
          <x/>
          <x/>
          <x v="2"/>
          <x v="2"/>
          <x v="4"/>
          <x v="7"/>
          <x v="7"/>
          <x v="7"/>
          <x v="604"/>
          <x v="1765"/>
          <x v="22"/>
          <x v="22"/>
          <x v="22"/>
          <x v="22"/>
          <x/>
          <x/>
          <x v="2"/>
          <x v="1765"/>
          <x/>
          <x/>
        </s>
        <s v="[vDimProduct].[Product Key].&amp;[1902]" c="Fabrikam Refrigerator 1.7CuFt E1200 White" cp="21">
          <x v="4"/>
          <x/>
          <x/>
          <x v="3"/>
          <x v="3"/>
          <x v="4"/>
          <x v="7"/>
          <x v="7"/>
          <x v="7"/>
          <x v="604"/>
          <x v="1766"/>
          <x v="22"/>
          <x v="22"/>
          <x v="22"/>
          <x v="22"/>
          <x/>
          <x/>
          <x v="3"/>
          <x v="1766"/>
          <x/>
          <x/>
        </s>
        <s v="[vDimProduct].[Product Key].&amp;[1922]" c="Fabrikam Refrigerator 19CuFt M7600 Blue" cp="21">
          <x v="4"/>
          <x v="1"/>
          <x v="1"/>
          <x v="4"/>
          <x v="4"/>
          <x v="4"/>
          <x v="7"/>
          <x v="7"/>
          <x v="7"/>
          <x v="605"/>
          <x v="1767"/>
          <x v="22"/>
          <x v="22"/>
          <x v="22"/>
          <x v="22"/>
          <x/>
          <x/>
          <x/>
          <x v="1767"/>
          <x/>
          <x/>
        </s>
        <s v="[vDimProduct].[Product Key].&amp;[1904]" c="Fabrikam Refrigerator 19CuFt M7600 Brown" cp="21">
          <x v="4"/>
          <x v="1"/>
          <x v="1"/>
          <x v="10"/>
          <x v="10"/>
          <x v="4"/>
          <x v="7"/>
          <x v="7"/>
          <x v="7"/>
          <x v="606"/>
          <x v="1768"/>
          <x v="22"/>
          <x v="22"/>
          <x v="22"/>
          <x v="22"/>
          <x/>
          <x/>
          <x/>
          <x v="1768"/>
          <x/>
          <x/>
        </s>
        <s v="[vDimProduct].[Product Key].&amp;[1916]" c="Fabrikam Refrigerator 19CuFt M7600 Green" cp="21">
          <x v="4"/>
          <x v="1"/>
          <x v="1"/>
          <x v="7"/>
          <x v="7"/>
          <x v="4"/>
          <x v="7"/>
          <x v="7"/>
          <x v="7"/>
          <x v="605"/>
          <x v="1769"/>
          <x v="22"/>
          <x v="22"/>
          <x v="22"/>
          <x v="22"/>
          <x/>
          <x/>
          <x v="3"/>
          <x v="1769"/>
          <x/>
          <x/>
        </s>
        <s v="[vDimProduct].[Product Key].&amp;[1928]" c="Fabrikam Refrigerator 19CuFt M7600 Grey" cp="21">
          <x v="4"/>
          <x v="1"/>
          <x v="1"/>
          <x v="11"/>
          <x v="11"/>
          <x v="4"/>
          <x v="7"/>
          <x v="7"/>
          <x v="7"/>
          <x v="605"/>
          <x v="1770"/>
          <x v="22"/>
          <x v="22"/>
          <x v="22"/>
          <x v="22"/>
          <x/>
          <x/>
          <x v="3"/>
          <x v="1770"/>
          <x/>
          <x/>
        </s>
        <s v="[vDimProduct].[Product Key].&amp;[1934]" c="Fabrikam Refrigerator 19CuFt M7600 Orange" cp="21">
          <x v="4"/>
          <x v="1"/>
          <x v="1"/>
          <x v="9"/>
          <x v="9"/>
          <x v="4"/>
          <x v="7"/>
          <x v="7"/>
          <x v="7"/>
          <x v="605"/>
          <x v="1771"/>
          <x v="22"/>
          <x v="22"/>
          <x v="22"/>
          <x v="22"/>
          <x/>
          <x/>
          <x v="1"/>
          <x v="1771"/>
          <x/>
          <x/>
        </s>
        <s v="[vDimProduct].[Product Key].&amp;[1910]" c="Fabrikam Refrigerator 19CuFt M7600 Silver" cp="21">
          <x v="4"/>
          <x v="1"/>
          <x v="1"/>
          <x v="2"/>
          <x v="2"/>
          <x v="4"/>
          <x v="7"/>
          <x v="7"/>
          <x v="7"/>
          <x v="605"/>
          <x v="1772"/>
          <x v="22"/>
          <x v="22"/>
          <x v="22"/>
          <x v="22"/>
          <x/>
          <x/>
          <x v="2"/>
          <x v="1772"/>
          <x/>
          <x/>
        </s>
        <s v="[vDimProduct].[Product Key].&amp;[1898]" c="Fabrikam Refrigerator 19CuFt M7600 White" cp="21">
          <x v="4"/>
          <x v="1"/>
          <x v="1"/>
          <x v="3"/>
          <x v="3"/>
          <x v="4"/>
          <x v="7"/>
          <x v="7"/>
          <x v="7"/>
          <x v="607"/>
          <x v="1773"/>
          <x v="22"/>
          <x v="22"/>
          <x v="22"/>
          <x v="22"/>
          <x/>
          <x/>
          <x v="1"/>
          <x v="1773"/>
          <x/>
          <x/>
        </s>
        <s v="[vDimProduct].[Product Key].&amp;[1921]" c="Fabrikam Refrigerator 24.7CuFt X9800 Blue" cp="21">
          <x v="4"/>
          <x v="2"/>
          <x v="2"/>
          <x v="4"/>
          <x v="4"/>
          <x v="4"/>
          <x v="7"/>
          <x v="7"/>
          <x v="7"/>
          <x v="608"/>
          <x v="1774"/>
          <x v="22"/>
          <x v="22"/>
          <x v="22"/>
          <x v="22"/>
          <x/>
          <x/>
          <x v="2"/>
          <x v="1774"/>
          <x/>
          <x/>
        </s>
        <s v="[vDimProduct].[Product Key].&amp;[1903]" c="Fabrikam Refrigerator 24.7CuFt X9800 Brown" cp="21">
          <x v="4"/>
          <x v="2"/>
          <x v="2"/>
          <x v="10"/>
          <x v="10"/>
          <x v="4"/>
          <x v="7"/>
          <x v="7"/>
          <x v="7"/>
          <x v="609"/>
          <x v="1775"/>
          <x v="22"/>
          <x v="22"/>
          <x v="22"/>
          <x v="22"/>
          <x/>
          <x/>
          <x v="2"/>
          <x v="1775"/>
          <x/>
          <x/>
        </s>
        <s v="[vDimProduct].[Product Key].&amp;[1915]" c="Fabrikam Refrigerator 24.7CuFt X9800 Green" cp="21">
          <x v="4"/>
          <x v="2"/>
          <x v="2"/>
          <x v="7"/>
          <x v="7"/>
          <x v="4"/>
          <x v="7"/>
          <x v="7"/>
          <x v="7"/>
          <x v="609"/>
          <x v="1776"/>
          <x v="22"/>
          <x v="22"/>
          <x v="22"/>
          <x v="22"/>
          <x/>
          <x/>
          <x v="3"/>
          <x v="1776"/>
          <x/>
          <x/>
        </s>
        <s v="[vDimProduct].[Product Key].&amp;[1927]" c="Fabrikam Refrigerator 24.7CuFt X9800 Grey" cp="21">
          <x v="4"/>
          <x v="2"/>
          <x v="2"/>
          <x v="11"/>
          <x v="11"/>
          <x v="4"/>
          <x v="7"/>
          <x v="7"/>
          <x v="7"/>
          <x v="608"/>
          <x v="1777"/>
          <x v="22"/>
          <x v="22"/>
          <x v="22"/>
          <x v="22"/>
          <x/>
          <x/>
          <x v="2"/>
          <x v="1777"/>
          <x/>
          <x/>
        </s>
        <s v="[vDimProduct].[Product Key].&amp;[1933]" c="Fabrikam Refrigerator 24.7CuFt X9800 Orange" cp="21">
          <x v="4"/>
          <x v="2"/>
          <x v="2"/>
          <x v="9"/>
          <x v="9"/>
          <x v="4"/>
          <x v="7"/>
          <x v="7"/>
          <x v="7"/>
          <x v="608"/>
          <x v="1778"/>
          <x v="22"/>
          <x v="22"/>
          <x v="22"/>
          <x v="22"/>
          <x/>
          <x/>
          <x v="3"/>
          <x v="1778"/>
          <x/>
          <x/>
        </s>
        <s v="[vDimProduct].[Product Key].&amp;[1909]" c="Fabrikam Refrigerator 24.7CuFt X9800 Silver" cp="21">
          <x v="4"/>
          <x v="2"/>
          <x v="2"/>
          <x v="2"/>
          <x v="2"/>
          <x v="4"/>
          <x v="7"/>
          <x v="7"/>
          <x v="7"/>
          <x v="609"/>
          <x v="1779"/>
          <x v="22"/>
          <x v="22"/>
          <x v="22"/>
          <x v="22"/>
          <x/>
          <x/>
          <x v="2"/>
          <x v="1779"/>
          <x/>
          <x/>
        </s>
        <s v="[vDimProduct].[Product Key].&amp;[1897]" c="Fabrikam Refrigerator 24.7CuFt X9800 White" cp="21">
          <x v="4"/>
          <x v="2"/>
          <x v="2"/>
          <x v="3"/>
          <x v="3"/>
          <x v="4"/>
          <x v="7"/>
          <x v="7"/>
          <x v="7"/>
          <x v="609"/>
          <x v="1780"/>
          <x v="22"/>
          <x v="22"/>
          <x v="22"/>
          <x v="22"/>
          <x/>
          <x/>
          <x v="3"/>
          <x v="1780"/>
          <x/>
          <x/>
        </s>
        <s v="[vDimProduct].[Product Key].&amp;[1925]" c="Fabrikam Refrigerator 3.2CuFt E1600 Blue" cp="21">
          <x v="4"/>
          <x v="1"/>
          <x v="1"/>
          <x v="4"/>
          <x v="4"/>
          <x v="4"/>
          <x v="7"/>
          <x v="7"/>
          <x v="7"/>
          <x v="610"/>
          <x v="1781"/>
          <x v="22"/>
          <x v="22"/>
          <x v="22"/>
          <x v="22"/>
          <x/>
          <x/>
          <x v="2"/>
          <x v="1781"/>
          <x/>
          <x/>
        </s>
        <s v="[vDimProduct].[Product Key].&amp;[1907]" c="Fabrikam Refrigerator 3.2CuFt E1600 Brown" cp="21">
          <x v="4"/>
          <x v="1"/>
          <x v="1"/>
          <x v="10"/>
          <x v="10"/>
          <x v="4"/>
          <x v="7"/>
          <x v="7"/>
          <x v="7"/>
          <x v="610"/>
          <x v="1782"/>
          <x v="22"/>
          <x v="22"/>
          <x v="22"/>
          <x v="22"/>
          <x/>
          <x/>
          <x v="2"/>
          <x v="1782"/>
          <x/>
          <x/>
        </s>
        <s v="[vDimProduct].[Product Key].&amp;[1919]" c="Fabrikam Refrigerator 3.2CuFt E1600 Green" cp="21">
          <x v="4"/>
          <x v="1"/>
          <x v="1"/>
          <x v="7"/>
          <x v="7"/>
          <x v="4"/>
          <x v="7"/>
          <x v="7"/>
          <x v="7"/>
          <x v="610"/>
          <x v="1783"/>
          <x v="22"/>
          <x v="22"/>
          <x v="22"/>
          <x v="22"/>
          <x/>
          <x/>
          <x/>
          <x v="1783"/>
          <x/>
          <x/>
        </s>
        <s v="[vDimProduct].[Product Key].&amp;[1931]" c="Fabrikam Refrigerator 3.2CuFt E1600 Grey" cp="21">
          <x v="4"/>
          <x v="1"/>
          <x v="1"/>
          <x v="11"/>
          <x v="11"/>
          <x v="4"/>
          <x v="7"/>
          <x v="7"/>
          <x v="7"/>
          <x v="610"/>
          <x v="1784"/>
          <x v="22"/>
          <x v="22"/>
          <x v="22"/>
          <x v="22"/>
          <x/>
          <x/>
          <x v="4"/>
          <x v="1784"/>
          <x/>
          <x/>
        </s>
        <s v="[vDimProduct].[Product Key].&amp;[1937]" c="Fabrikam Refrigerator 3.2CuFt E1600 Orange" cp="21">
          <x v="4"/>
          <x v="1"/>
          <x v="1"/>
          <x v="9"/>
          <x v="9"/>
          <x v="4"/>
          <x v="7"/>
          <x v="7"/>
          <x v="7"/>
          <x v="610"/>
          <x v="1785"/>
          <x v="22"/>
          <x v="22"/>
          <x v="22"/>
          <x v="22"/>
          <x/>
          <x/>
          <x v="1"/>
          <x v="1785"/>
          <x/>
          <x/>
        </s>
        <s v="[vDimProduct].[Product Key].&amp;[1913]" c="Fabrikam Refrigerator 3.2CuFt E1600 Silver" cp="21">
          <x v="4"/>
          <x v="1"/>
          <x v="1"/>
          <x v="2"/>
          <x v="2"/>
          <x v="4"/>
          <x v="7"/>
          <x v="7"/>
          <x v="7"/>
          <x v="610"/>
          <x v="1786"/>
          <x v="22"/>
          <x v="22"/>
          <x v="22"/>
          <x v="22"/>
          <x/>
          <x/>
          <x v="3"/>
          <x v="1786"/>
          <x/>
          <x/>
        </s>
        <s v="[vDimProduct].[Product Key].&amp;[1901]" c="Fabrikam Refrigerator 3.2CuFt E1600 White" cp="21">
          <x v="4"/>
          <x v="1"/>
          <x v="1"/>
          <x v="3"/>
          <x v="3"/>
          <x v="4"/>
          <x v="7"/>
          <x v="7"/>
          <x v="7"/>
          <x v="610"/>
          <x v="1787"/>
          <x v="22"/>
          <x v="22"/>
          <x v="22"/>
          <x v="22"/>
          <x/>
          <x/>
          <x/>
          <x v="1787"/>
          <x/>
          <x/>
        </s>
        <s v="[vDimProduct].[Product Key].&amp;[1924]" c="Fabrikam Refrigerator 4.6CuFt E2800 Blue" cp="21">
          <x v="4"/>
          <x v="1"/>
          <x v="1"/>
          <x v="4"/>
          <x v="4"/>
          <x v="4"/>
          <x v="7"/>
          <x v="7"/>
          <x v="7"/>
          <x v="611"/>
          <x v="1788"/>
          <x v="22"/>
          <x v="22"/>
          <x v="22"/>
          <x v="22"/>
          <x/>
          <x/>
          <x v="2"/>
          <x v="1788"/>
          <x/>
          <x/>
        </s>
        <s v="[vDimProduct].[Product Key].&amp;[1906]" c="Fabrikam Refrigerator 4.6CuFt E2800 Brown" cp="21">
          <x v="4"/>
          <x v="1"/>
          <x v="1"/>
          <x v="10"/>
          <x v="10"/>
          <x v="4"/>
          <x v="7"/>
          <x v="7"/>
          <x v="7"/>
          <x v="611"/>
          <x v="1789"/>
          <x v="22"/>
          <x v="22"/>
          <x v="22"/>
          <x v="22"/>
          <x/>
          <x/>
          <x/>
          <x v="1789"/>
          <x/>
          <x/>
        </s>
        <s v="[vDimProduct].[Product Key].&amp;[1918]" c="Fabrikam Refrigerator 4.6CuFt E2800 Green" cp="21">
          <x v="4"/>
          <x v="1"/>
          <x v="1"/>
          <x v="7"/>
          <x v="7"/>
          <x v="4"/>
          <x v="7"/>
          <x v="7"/>
          <x v="7"/>
          <x v="611"/>
          <x v="1790"/>
          <x v="22"/>
          <x v="22"/>
          <x v="22"/>
          <x v="22"/>
          <x/>
          <x/>
          <x v="2"/>
          <x v="1790"/>
          <x/>
          <x/>
        </s>
        <s v="[vDimProduct].[Product Key].&amp;[1930]" c="Fabrikam Refrigerator 4.6CuFt E2800 Grey" cp="21">
          <x v="4"/>
          <x v="1"/>
          <x v="1"/>
          <x v="11"/>
          <x v="11"/>
          <x v="4"/>
          <x v="7"/>
          <x v="7"/>
          <x v="7"/>
          <x v="611"/>
          <x v="1791"/>
          <x v="22"/>
          <x v="22"/>
          <x v="22"/>
          <x v="22"/>
          <x/>
          <x/>
          <x v="2"/>
          <x v="1791"/>
          <x/>
          <x/>
        </s>
        <s v="[vDimProduct].[Product Key].&amp;[1936]" c="Fabrikam Refrigerator 4.6CuFt E2800 Orange" cp="21">
          <x v="4"/>
          <x v="1"/>
          <x v="1"/>
          <x v="9"/>
          <x v="9"/>
          <x v="4"/>
          <x v="7"/>
          <x v="7"/>
          <x v="7"/>
          <x v="611"/>
          <x v="1792"/>
          <x v="22"/>
          <x v="22"/>
          <x v="22"/>
          <x v="22"/>
          <x/>
          <x/>
          <x/>
          <x v="1792"/>
          <x/>
          <x/>
        </s>
        <s v="[vDimProduct].[Product Key].&amp;[1912]" c="Fabrikam Refrigerator 4.6CuFt E2800 Silver" cp="21">
          <x v="4"/>
          <x v="1"/>
          <x v="1"/>
          <x v="2"/>
          <x v="2"/>
          <x v="4"/>
          <x v="7"/>
          <x v="7"/>
          <x v="7"/>
          <x v="611"/>
          <x v="1793"/>
          <x v="22"/>
          <x v="22"/>
          <x v="22"/>
          <x v="22"/>
          <x/>
          <x/>
          <x v="2"/>
          <x v="1793"/>
          <x/>
          <x/>
        </s>
        <s v="[vDimProduct].[Product Key].&amp;[1900]" c="Fabrikam Refrigerator 4.6CuFt E2800 White" cp="21">
          <x v="4"/>
          <x v="1"/>
          <x v="1"/>
          <x v="3"/>
          <x v="3"/>
          <x v="4"/>
          <x v="7"/>
          <x v="7"/>
          <x v="7"/>
          <x v="611"/>
          <x v="1794"/>
          <x v="22"/>
          <x v="22"/>
          <x v="22"/>
          <x v="22"/>
          <x/>
          <x/>
          <x v="2"/>
          <x v="1794"/>
          <x/>
          <x/>
        </s>
        <s v="[vDimProduct].[Product Key].&amp;[1923]" c="Fabrikam Refrigerator 9.7CuFt M5600 Blue" cp="21">
          <x v="4"/>
          <x v="1"/>
          <x v="1"/>
          <x v="4"/>
          <x v="4"/>
          <x v="4"/>
          <x v="7"/>
          <x v="7"/>
          <x v="7"/>
          <x v="612"/>
          <x v="1795"/>
          <x v="22"/>
          <x v="22"/>
          <x v="22"/>
          <x v="22"/>
          <x/>
          <x/>
          <x v="1"/>
          <x v="1795"/>
          <x/>
          <x/>
        </s>
        <s v="[vDimProduct].[Product Key].&amp;[1905]" c="Fabrikam Refrigerator 9.7CuFt M5600 Brown" cp="21">
          <x v="4"/>
          <x v="1"/>
          <x v="1"/>
          <x v="10"/>
          <x v="10"/>
          <x v="4"/>
          <x v="7"/>
          <x v="7"/>
          <x v="7"/>
          <x v="612"/>
          <x v="1796"/>
          <x v="22"/>
          <x v="22"/>
          <x v="22"/>
          <x v="22"/>
          <x/>
          <x/>
          <x v="1"/>
          <x v="1796"/>
          <x/>
          <x/>
        </s>
        <s v="[vDimProduct].[Product Key].&amp;[1917]" c="Fabrikam Refrigerator 9.7CuFt M5600 Green" cp="21">
          <x v="4"/>
          <x v="1"/>
          <x v="1"/>
          <x v="7"/>
          <x v="7"/>
          <x v="4"/>
          <x v="7"/>
          <x v="7"/>
          <x v="7"/>
          <x v="613"/>
          <x v="1797"/>
          <x v="22"/>
          <x v="22"/>
          <x v="22"/>
          <x v="22"/>
          <x/>
          <x/>
          <x v="2"/>
          <x v="1797"/>
          <x/>
          <x/>
        </s>
        <s v="[vDimProduct].[Product Key].&amp;[1929]" c="Fabrikam Refrigerator 9.7CuFt M5600 Grey" cp="21">
          <x v="4"/>
          <x v="1"/>
          <x v="1"/>
          <x v="11"/>
          <x v="11"/>
          <x v="4"/>
          <x v="7"/>
          <x v="7"/>
          <x v="7"/>
          <x v="613"/>
          <x v="1798"/>
          <x v="22"/>
          <x v="22"/>
          <x v="22"/>
          <x v="22"/>
          <x/>
          <x/>
          <x v="1"/>
          <x v="1798"/>
          <x/>
          <x/>
        </s>
        <s v="[vDimProduct].[Product Key].&amp;[1935]" c="Fabrikam Refrigerator 9.7CuFt M5600 Orange" cp="21">
          <x v="4"/>
          <x v="1"/>
          <x v="1"/>
          <x v="9"/>
          <x v="9"/>
          <x v="4"/>
          <x v="7"/>
          <x v="7"/>
          <x v="7"/>
          <x v="612"/>
          <x v="1799"/>
          <x v="22"/>
          <x v="22"/>
          <x v="22"/>
          <x v="22"/>
          <x/>
          <x/>
          <x/>
          <x v="1799"/>
          <x/>
          <x/>
        </s>
        <s v="[vDimProduct].[Product Key].&amp;[1911]" c="Fabrikam Refrigerator 9.7CuFt M5600 Silver" cp="21">
          <x v="4"/>
          <x v="1"/>
          <x v="1"/>
          <x v="2"/>
          <x v="2"/>
          <x v="4"/>
          <x v="7"/>
          <x v="7"/>
          <x v="7"/>
          <x v="612"/>
          <x v="1800"/>
          <x v="22"/>
          <x v="22"/>
          <x v="22"/>
          <x v="22"/>
          <x/>
          <x/>
          <x v="2"/>
          <x v="1800"/>
          <x/>
          <x/>
        </s>
        <s v="[vDimProduct].[Product Key].&amp;[1899]" c="Fabrikam Refrigerator 9.7CuFt M5600 White" cp="21">
          <x v="4"/>
          <x v="1"/>
          <x v="1"/>
          <x v="3"/>
          <x v="3"/>
          <x v="4"/>
          <x v="7"/>
          <x v="7"/>
          <x v="7"/>
          <x v="612"/>
          <x v="1801"/>
          <x v="22"/>
          <x v="22"/>
          <x v="22"/>
          <x v="22"/>
          <x/>
          <x/>
          <x/>
          <x v="1801"/>
          <x/>
          <x/>
        </s>
        <s v="[vDimProduct].[Product Key].&amp;[1968]" c="Litware Refrigerator 1.7CuFt E120 Blue" cp="21">
          <x v="10"/>
          <x/>
          <x/>
          <x v="4"/>
          <x v="4"/>
          <x v="10"/>
          <x v="7"/>
          <x v="7"/>
          <x v="7"/>
          <x v="604"/>
          <x v="1802"/>
          <x v="22"/>
          <x v="22"/>
          <x v="22"/>
          <x v="22"/>
          <x/>
          <x/>
          <x v="2"/>
          <x v="1802"/>
          <x/>
          <x/>
        </s>
        <s v="[vDimProduct].[Product Key].&amp;[1950]" c="Litware Refrigerator 1.7CuFt E120 Brown" cp="21">
          <x v="10"/>
          <x/>
          <x/>
          <x v="10"/>
          <x v="10"/>
          <x v="10"/>
          <x v="7"/>
          <x v="7"/>
          <x v="7"/>
          <x v="604"/>
          <x v="1803"/>
          <x v="22"/>
          <x v="22"/>
          <x v="22"/>
          <x v="22"/>
          <x/>
          <x/>
          <x v="2"/>
          <x v="1803"/>
          <x/>
          <x/>
        </s>
        <s v="[vDimProduct].[Product Key].&amp;[1962]" c="Litware Refrigerator 1.7CuFt E120 Green" cp="21">
          <x v="10"/>
          <x/>
          <x/>
          <x v="7"/>
          <x v="7"/>
          <x v="10"/>
          <x v="7"/>
          <x v="7"/>
          <x v="7"/>
          <x v="614"/>
          <x v="1804"/>
          <x v="22"/>
          <x v="22"/>
          <x v="22"/>
          <x v="22"/>
          <x/>
          <x/>
          <x v="2"/>
          <x v="1804"/>
          <x/>
          <x/>
        </s>
        <s v="[vDimProduct].[Product Key].&amp;[1974]" c="Litware Refrigerator 1.7CuFt E120 Grey" cp="21">
          <x v="10"/>
          <x/>
          <x/>
          <x v="11"/>
          <x v="11"/>
          <x v="10"/>
          <x v="7"/>
          <x v="7"/>
          <x v="7"/>
          <x v="604"/>
          <x v="1805"/>
          <x v="22"/>
          <x v="22"/>
          <x v="22"/>
          <x v="22"/>
          <x/>
          <x/>
          <x v="2"/>
          <x v="1805"/>
          <x/>
          <x/>
        </s>
        <s v="[vDimProduct].[Product Key].&amp;[1980]" c="Litware Refrigerator 1.7CuFt E120 Orange" cp="21">
          <x v="10"/>
          <x/>
          <x/>
          <x v="9"/>
          <x v="9"/>
          <x v="10"/>
          <x v="7"/>
          <x v="7"/>
          <x v="7"/>
          <x v="604"/>
          <x v="1806"/>
          <x v="22"/>
          <x v="22"/>
          <x v="22"/>
          <x v="22"/>
          <x/>
          <x/>
          <x v="2"/>
          <x v="1806"/>
          <x/>
          <x/>
        </s>
        <s v="[vDimProduct].[Product Key].&amp;[1956]" c="Litware Refrigerator 1.7CuFt E120 Silver" cp="21">
          <x v="10"/>
          <x/>
          <x/>
          <x v="2"/>
          <x v="2"/>
          <x v="10"/>
          <x v="7"/>
          <x v="7"/>
          <x v="7"/>
          <x v="604"/>
          <x v="1807"/>
          <x v="22"/>
          <x v="22"/>
          <x v="22"/>
          <x v="22"/>
          <x/>
          <x/>
          <x v="2"/>
          <x v="1807"/>
          <x/>
          <x/>
        </s>
        <s v="[vDimProduct].[Product Key].&amp;[1944]" c="Litware Refrigerator 1.7CuFt E120 White" cp="21">
          <x v="10"/>
          <x/>
          <x/>
          <x v="3"/>
          <x v="3"/>
          <x v="10"/>
          <x v="7"/>
          <x v="7"/>
          <x v="7"/>
          <x v="604"/>
          <x v="1808"/>
          <x v="22"/>
          <x v="22"/>
          <x v="22"/>
          <x v="22"/>
          <x/>
          <x/>
          <x v="2"/>
          <x v="1808"/>
          <x/>
          <x/>
        </s>
        <s v="[vDimProduct].[Product Key].&amp;[1964]" c="Litware Refrigerator 19CuFt M760 Blue" cp="21">
          <x v="10"/>
          <x v="1"/>
          <x v="1"/>
          <x v="4"/>
          <x v="4"/>
          <x v="10"/>
          <x v="7"/>
          <x v="7"/>
          <x v="7"/>
          <x v="615"/>
          <x v="1809"/>
          <x v="22"/>
          <x v="22"/>
          <x v="22"/>
          <x v="22"/>
          <x/>
          <x/>
          <x v="1"/>
          <x v="1809"/>
          <x/>
          <x/>
        </s>
        <s v="[vDimProduct].[Product Key].&amp;[1946]" c="Litware Refrigerator 19CuFt M760 Brown" cp="21">
          <x v="10"/>
          <x v="1"/>
          <x v="1"/>
          <x v="10"/>
          <x v="10"/>
          <x v="10"/>
          <x v="7"/>
          <x v="7"/>
          <x v="7"/>
          <x v="605"/>
          <x v="1810"/>
          <x v="22"/>
          <x v="22"/>
          <x v="22"/>
          <x v="22"/>
          <x/>
          <x/>
          <x v="2"/>
          <x v="1810"/>
          <x/>
          <x/>
        </s>
        <s v="[vDimProduct].[Product Key].&amp;[1958]" c="Litware Refrigerator 19CuFt M760 Green" cp="21">
          <x v="10"/>
          <x v="1"/>
          <x v="1"/>
          <x v="7"/>
          <x v="7"/>
          <x v="10"/>
          <x v="7"/>
          <x v="7"/>
          <x v="7"/>
          <x v="605"/>
          <x v="1811"/>
          <x v="22"/>
          <x v="22"/>
          <x v="22"/>
          <x v="22"/>
          <x/>
          <x/>
          <x/>
          <x v="1811"/>
          <x/>
          <x/>
        </s>
        <s v="[vDimProduct].[Product Key].&amp;[1970]" c="Litware Refrigerator 19CuFt M760 Grey" cp="21">
          <x v="10"/>
          <x v="1"/>
          <x v="1"/>
          <x v="11"/>
          <x v="11"/>
          <x v="10"/>
          <x v="7"/>
          <x v="7"/>
          <x v="7"/>
          <x v="605"/>
          <x v="1812"/>
          <x v="22"/>
          <x v="22"/>
          <x v="22"/>
          <x v="22"/>
          <x/>
          <x/>
          <x v="2"/>
          <x v="1812"/>
          <x/>
          <x/>
        </s>
        <s v="[vDimProduct].[Product Key].&amp;[1976]" c="Litware Refrigerator 19CuFt M760 Orange" cp="21">
          <x v="10"/>
          <x v="1"/>
          <x v="1"/>
          <x v="9"/>
          <x v="9"/>
          <x v="10"/>
          <x v="7"/>
          <x v="7"/>
          <x v="7"/>
          <x v="615"/>
          <x v="1813"/>
          <x v="22"/>
          <x v="22"/>
          <x v="22"/>
          <x v="22"/>
          <x/>
          <x/>
          <x v="2"/>
          <x v="1813"/>
          <x/>
          <x/>
        </s>
        <s v="[vDimProduct].[Product Key].&amp;[1981]" c="Litware Refrigerator 19CuFt M760 Red" cp="21">
          <x v="10"/>
          <x v="1"/>
          <x v="1"/>
          <x v="1"/>
          <x v="1"/>
          <x v="10"/>
          <x v="7"/>
          <x v="7"/>
          <x v="7"/>
          <x v="605"/>
          <x v="1814"/>
          <x v="22"/>
          <x v="22"/>
          <x v="22"/>
          <x v="22"/>
          <x/>
          <x/>
          <x v="2"/>
          <x v="1814"/>
          <x/>
          <x/>
        </s>
        <s v="[vDimProduct].[Product Key].&amp;[1952]" c="Litware Refrigerator 19CuFt M760 Silver" cp="21">
          <x v="10"/>
          <x v="1"/>
          <x v="1"/>
          <x v="2"/>
          <x v="2"/>
          <x v="10"/>
          <x v="7"/>
          <x v="7"/>
          <x v="7"/>
          <x v="605"/>
          <x v="1815"/>
          <x v="22"/>
          <x v="22"/>
          <x v="22"/>
          <x v="22"/>
          <x/>
          <x/>
          <x v="1"/>
          <x v="1815"/>
          <x/>
          <x/>
        </s>
        <s v="[vDimProduct].[Product Key].&amp;[1940]" c="Litware Refrigerator 19CuFt M760 White" cp="21">
          <x v="10"/>
          <x v="1"/>
          <x v="1"/>
          <x v="3"/>
          <x v="3"/>
          <x v="10"/>
          <x v="7"/>
          <x v="7"/>
          <x v="7"/>
          <x v="616"/>
          <x v="1816"/>
          <x v="22"/>
          <x v="22"/>
          <x v="22"/>
          <x v="22"/>
          <x/>
          <x/>
          <x v="2"/>
          <x v="1816"/>
          <x/>
          <x/>
        </s>
        <s v="[vDimProduct].[Product Key].&amp;[1963]" c="Litware Refrigerator 24.7CuFt X980 Blue" cp="21">
          <x v="10"/>
          <x v="2"/>
          <x v="2"/>
          <x v="4"/>
          <x v="4"/>
          <x v="10"/>
          <x v="7"/>
          <x v="7"/>
          <x v="7"/>
          <x v="608"/>
          <x v="1817"/>
          <x v="22"/>
          <x v="22"/>
          <x v="22"/>
          <x v="22"/>
          <x/>
          <x/>
          <x/>
          <x v="1817"/>
          <x/>
          <x/>
        </s>
        <s v="[vDimProduct].[Product Key].&amp;[1945]" c="Litware Refrigerator 24.7CuFt X980 Brown" cp="21">
          <x v="10"/>
          <x v="2"/>
          <x v="2"/>
          <x v="10"/>
          <x v="10"/>
          <x v="10"/>
          <x v="7"/>
          <x v="7"/>
          <x v="7"/>
          <x v="608"/>
          <x v="1818"/>
          <x v="22"/>
          <x v="22"/>
          <x v="22"/>
          <x v="22"/>
          <x/>
          <x/>
          <x v="1"/>
          <x v="1818"/>
          <x/>
          <x/>
        </s>
        <s v="[vDimProduct].[Product Key].&amp;[1957]" c="Litware Refrigerator 24.7CuFt X980 Green" cp="21">
          <x v="10"/>
          <x v="2"/>
          <x v="2"/>
          <x v="7"/>
          <x v="7"/>
          <x v="10"/>
          <x v="7"/>
          <x v="7"/>
          <x v="7"/>
          <x v="608"/>
          <x v="1819"/>
          <x v="22"/>
          <x v="22"/>
          <x v="22"/>
          <x v="22"/>
          <x/>
          <x/>
          <x v="2"/>
          <x v="1819"/>
          <x/>
          <x/>
        </s>
        <s v="[vDimProduct].[Product Key].&amp;[1969]" c="Litware Refrigerator 24.7CuFt X980 Grey" cp="21">
          <x v="10"/>
          <x v="2"/>
          <x v="2"/>
          <x v="11"/>
          <x v="11"/>
          <x v="10"/>
          <x v="7"/>
          <x v="7"/>
          <x v="7"/>
          <x v="608"/>
          <x v="1820"/>
          <x v="22"/>
          <x v="22"/>
          <x v="22"/>
          <x v="22"/>
          <x/>
          <x/>
          <x v="2"/>
          <x v="1820"/>
          <x/>
          <x/>
        </s>
        <s v="[vDimProduct].[Product Key].&amp;[1951]" c="Litware Refrigerator 24.7CuFt X980 Silver" cp="21">
          <x v="10"/>
          <x v="2"/>
          <x v="2"/>
          <x v="2"/>
          <x v="2"/>
          <x v="10"/>
          <x v="7"/>
          <x v="7"/>
          <x v="7"/>
          <x v="608"/>
          <x v="1821"/>
          <x v="22"/>
          <x v="22"/>
          <x v="22"/>
          <x v="22"/>
          <x/>
          <x/>
          <x v="2"/>
          <x v="1821"/>
          <x/>
          <x/>
        </s>
        <s v="[vDimProduct].[Product Key].&amp;[1939]" c="Litware Refrigerator 24.7CuFt X980 White" cp="21">
          <x v="10"/>
          <x v="2"/>
          <x v="2"/>
          <x v="3"/>
          <x v="3"/>
          <x v="10"/>
          <x v="7"/>
          <x v="7"/>
          <x v="7"/>
          <x v="609"/>
          <x v="1822"/>
          <x v="22"/>
          <x v="22"/>
          <x v="22"/>
          <x v="22"/>
          <x/>
          <x/>
          <x v="3"/>
          <x v="1822"/>
          <x/>
          <x/>
        </s>
        <s v="[vDimProduct].[Product Key].&amp;[1967]" c="Litware Refrigerator 3.2CuFt E160 Blue" cp="21">
          <x v="10"/>
          <x v="1"/>
          <x v="1"/>
          <x v="4"/>
          <x v="4"/>
          <x v="10"/>
          <x v="7"/>
          <x v="7"/>
          <x v="7"/>
          <x v="610"/>
          <x v="1823"/>
          <x v="22"/>
          <x v="22"/>
          <x v="22"/>
          <x v="22"/>
          <x/>
          <x/>
          <x v="1"/>
          <x v="1823"/>
          <x/>
          <x/>
        </s>
        <s v="[vDimProduct].[Product Key].&amp;[1949]" c="Litware Refrigerator 3.2CuFt E160 Brown" cp="21">
          <x v="10"/>
          <x v="1"/>
          <x v="1"/>
          <x v="10"/>
          <x v="10"/>
          <x v="10"/>
          <x v="7"/>
          <x v="7"/>
          <x v="7"/>
          <x v="610"/>
          <x v="1824"/>
          <x v="22"/>
          <x v="22"/>
          <x v="22"/>
          <x v="22"/>
          <x/>
          <x/>
          <x/>
          <x v="1824"/>
          <x/>
          <x/>
        </s>
        <s v="[vDimProduct].[Product Key].&amp;[1961]" c="Litware Refrigerator 3.2CuFt E160 Green" cp="21">
          <x v="10"/>
          <x v="1"/>
          <x v="1"/>
          <x v="7"/>
          <x v="7"/>
          <x v="10"/>
          <x v="7"/>
          <x v="7"/>
          <x v="7"/>
          <x v="610"/>
          <x v="1825"/>
          <x v="22"/>
          <x v="22"/>
          <x v="22"/>
          <x v="22"/>
          <x/>
          <x/>
          <x/>
          <x v="1825"/>
          <x/>
          <x/>
        </s>
        <s v="[vDimProduct].[Product Key].&amp;[1973]" c="Litware Refrigerator 3.2CuFt E160 Grey" cp="21">
          <x v="10"/>
          <x v="1"/>
          <x v="1"/>
          <x v="11"/>
          <x v="11"/>
          <x v="10"/>
          <x v="7"/>
          <x v="7"/>
          <x v="7"/>
          <x v="610"/>
          <x v="1826"/>
          <x v="22"/>
          <x v="22"/>
          <x v="22"/>
          <x v="22"/>
          <x/>
          <x/>
          <x v="4"/>
          <x v="1826"/>
          <x/>
          <x/>
        </s>
        <s v="[vDimProduct].[Product Key].&amp;[1979]" c="Litware Refrigerator 3.2CuFt E160 Orange" cp="21">
          <x v="10"/>
          <x v="1"/>
          <x v="1"/>
          <x v="9"/>
          <x v="9"/>
          <x v="10"/>
          <x v="7"/>
          <x v="7"/>
          <x v="7"/>
          <x v="610"/>
          <x v="1827"/>
          <x v="22"/>
          <x v="22"/>
          <x v="22"/>
          <x v="22"/>
          <x/>
          <x/>
          <x v="2"/>
          <x v="1827"/>
          <x/>
          <x/>
        </s>
        <s v="[vDimProduct].[Product Key].&amp;[1955]" c="Litware Refrigerator 3.2CuFt E160 Silver" cp="21">
          <x v="10"/>
          <x v="1"/>
          <x v="1"/>
          <x v="2"/>
          <x v="2"/>
          <x v="10"/>
          <x v="7"/>
          <x v="7"/>
          <x v="7"/>
          <x v="610"/>
          <x v="1828"/>
          <x v="22"/>
          <x v="22"/>
          <x v="22"/>
          <x v="22"/>
          <x/>
          <x/>
          <x v="3"/>
          <x v="1828"/>
          <x/>
          <x/>
        </s>
        <s v="[vDimProduct].[Product Key].&amp;[1943]" c="Litware Refrigerator 3.2CuFt E160 White" cp="21">
          <x v="10"/>
          <x v="1"/>
          <x v="1"/>
          <x v="3"/>
          <x v="3"/>
          <x v="10"/>
          <x v="7"/>
          <x v="7"/>
          <x v="7"/>
          <x v="610"/>
          <x v="1829"/>
          <x v="22"/>
          <x v="22"/>
          <x v="22"/>
          <x v="22"/>
          <x/>
          <x/>
          <x v="2"/>
          <x v="1829"/>
          <x/>
          <x/>
        </s>
        <s v="[vDimProduct].[Product Key].&amp;[1966]" c="Litware Refrigerator 4.6CuFt E280 Blue" cp="21">
          <x v="10"/>
          <x v="1"/>
          <x v="1"/>
          <x v="4"/>
          <x v="4"/>
          <x v="10"/>
          <x v="7"/>
          <x v="7"/>
          <x v="7"/>
          <x v="611"/>
          <x v="1830"/>
          <x v="22"/>
          <x v="22"/>
          <x v="22"/>
          <x v="22"/>
          <x/>
          <x/>
          <x/>
          <x v="1830"/>
          <x/>
          <x/>
        </s>
        <s v="[vDimProduct].[Product Key].&amp;[1948]" c="Litware Refrigerator 4.6CuFt E280 Brown" cp="21">
          <x v="10"/>
          <x v="1"/>
          <x v="1"/>
          <x v="10"/>
          <x v="10"/>
          <x v="10"/>
          <x v="7"/>
          <x v="7"/>
          <x v="7"/>
          <x v="611"/>
          <x v="1831"/>
          <x v="22"/>
          <x v="22"/>
          <x v="22"/>
          <x v="22"/>
          <x/>
          <x/>
          <x v="2"/>
          <x v="1831"/>
          <x/>
          <x/>
        </s>
        <s v="[vDimProduct].[Product Key].&amp;[1960]" c="Litware Refrigerator 4.6CuFt E280 Green" cp="21">
          <x v="10"/>
          <x v="1"/>
          <x v="1"/>
          <x v="7"/>
          <x v="7"/>
          <x v="10"/>
          <x v="7"/>
          <x v="7"/>
          <x v="7"/>
          <x v="611"/>
          <x v="1832"/>
          <x v="22"/>
          <x v="22"/>
          <x v="22"/>
          <x v="22"/>
          <x/>
          <x/>
          <x v="2"/>
          <x v="1832"/>
          <x/>
          <x/>
        </s>
        <s v="[vDimProduct].[Product Key].&amp;[1972]" c="Litware Refrigerator 4.6CuFt E280 Grey" cp="21">
          <x v="10"/>
          <x v="1"/>
          <x v="1"/>
          <x v="11"/>
          <x v="11"/>
          <x v="10"/>
          <x v="7"/>
          <x v="7"/>
          <x v="7"/>
          <x v="611"/>
          <x v="1833"/>
          <x v="22"/>
          <x v="22"/>
          <x v="22"/>
          <x v="22"/>
          <x/>
          <x/>
          <x/>
          <x v="1833"/>
          <x/>
          <x/>
        </s>
        <s v="[vDimProduct].[Product Key].&amp;[1978]" c="Litware Refrigerator 4.6CuFt E280 Orange" cp="21">
          <x v="10"/>
          <x v="1"/>
          <x v="1"/>
          <x v="9"/>
          <x v="9"/>
          <x v="10"/>
          <x v="7"/>
          <x v="7"/>
          <x v="7"/>
          <x v="611"/>
          <x v="1834"/>
          <x v="22"/>
          <x v="22"/>
          <x v="22"/>
          <x v="22"/>
          <x/>
          <x/>
          <x v="3"/>
          <x v="1834"/>
          <x/>
          <x/>
        </s>
        <s v="[vDimProduct].[Product Key].&amp;[1954]" c="Litware Refrigerator 4.6CuFt E280 Silver" cp="21">
          <x v="10"/>
          <x v="1"/>
          <x v="1"/>
          <x v="2"/>
          <x v="2"/>
          <x v="10"/>
          <x v="7"/>
          <x v="7"/>
          <x v="7"/>
          <x v="611"/>
          <x v="1835"/>
          <x v="22"/>
          <x v="22"/>
          <x v="22"/>
          <x v="22"/>
          <x/>
          <x/>
          <x v="3"/>
          <x v="1835"/>
          <x/>
          <x/>
        </s>
        <s v="[vDimProduct].[Product Key].&amp;[1942]" c="Litware Refrigerator 4.6CuFt E280 White" cp="21">
          <x v="10"/>
          <x v="1"/>
          <x v="1"/>
          <x v="3"/>
          <x v="3"/>
          <x v="10"/>
          <x v="7"/>
          <x v="7"/>
          <x v="7"/>
          <x v="611"/>
          <x v="1836"/>
          <x v="22"/>
          <x v="22"/>
          <x v="22"/>
          <x v="22"/>
          <x/>
          <x/>
          <x v="3"/>
          <x v="1836"/>
          <x/>
          <x/>
        </s>
        <s v="[vDimProduct].[Product Key].&amp;[1965]" c="Litware Refrigerator 9.7CuFt M560 Blue" cp="21">
          <x v="10"/>
          <x v="1"/>
          <x v="1"/>
          <x v="4"/>
          <x v="4"/>
          <x v="10"/>
          <x v="7"/>
          <x v="7"/>
          <x v="7"/>
          <x v="612"/>
          <x v="1837"/>
          <x v="22"/>
          <x v="22"/>
          <x v="22"/>
          <x v="22"/>
          <x/>
          <x/>
          <x v="2"/>
          <x v="1837"/>
          <x/>
          <x/>
        </s>
        <s v="[vDimProduct].[Product Key].&amp;[1947]" c="Litware Refrigerator 9.7CuFt M560 Brown" cp="21">
          <x v="10"/>
          <x v="1"/>
          <x v="1"/>
          <x v="10"/>
          <x v="10"/>
          <x v="10"/>
          <x v="7"/>
          <x v="7"/>
          <x v="7"/>
          <x v="612"/>
          <x v="1838"/>
          <x v="22"/>
          <x v="22"/>
          <x v="22"/>
          <x v="22"/>
          <x/>
          <x/>
          <x v="2"/>
          <x v="1838"/>
          <x/>
          <x/>
        </s>
        <s v="[vDimProduct].[Product Key].&amp;[1959]" c="Litware Refrigerator 9.7CuFt M560 Green" cp="21">
          <x v="10"/>
          <x v="1"/>
          <x v="1"/>
          <x v="7"/>
          <x v="7"/>
          <x v="10"/>
          <x v="7"/>
          <x v="7"/>
          <x v="7"/>
          <x v="612"/>
          <x v="1839"/>
          <x v="22"/>
          <x v="22"/>
          <x v="22"/>
          <x v="22"/>
          <x/>
          <x/>
          <x v="4"/>
          <x v="1839"/>
          <x/>
          <x/>
        </s>
        <s v="[vDimProduct].[Product Key].&amp;[1971]" c="Litware Refrigerator 9.7CuFt M560 Grey" cp="21">
          <x v="10"/>
          <x v="1"/>
          <x v="1"/>
          <x v="11"/>
          <x v="11"/>
          <x v="10"/>
          <x v="7"/>
          <x v="7"/>
          <x v="7"/>
          <x v="612"/>
          <x v="1840"/>
          <x v="22"/>
          <x v="22"/>
          <x v="22"/>
          <x v="22"/>
          <x/>
          <x/>
          <x v="2"/>
          <x v="1840"/>
          <x/>
          <x/>
        </s>
        <s v="[vDimProduct].[Product Key].&amp;[1977]" c="Litware Refrigerator 9.7CuFt M560 Orange" cp="21">
          <x v="10"/>
          <x v="1"/>
          <x v="1"/>
          <x v="9"/>
          <x v="9"/>
          <x v="10"/>
          <x v="7"/>
          <x v="7"/>
          <x v="7"/>
          <x v="612"/>
          <x v="1841"/>
          <x v="22"/>
          <x v="22"/>
          <x v="22"/>
          <x v="22"/>
          <x/>
          <x/>
          <x v="3"/>
          <x v="1841"/>
          <x/>
          <x/>
        </s>
        <s v="[vDimProduct].[Product Key].&amp;[1982]" c="Litware Refrigerator 9.7CuFt M560 Red" cp="21">
          <x v="10"/>
          <x v="1"/>
          <x v="1"/>
          <x v="1"/>
          <x v="1"/>
          <x v="10"/>
          <x v="7"/>
          <x v="7"/>
          <x v="7"/>
          <x v="612"/>
          <x v="1842"/>
          <x v="22"/>
          <x v="22"/>
          <x v="22"/>
          <x v="22"/>
          <x/>
          <x/>
          <x v="3"/>
          <x v="1842"/>
          <x/>
          <x/>
        </s>
        <s v="[vDimProduct].[Product Key].&amp;[1953]" c="Litware Refrigerator 9.7CuFt M560 Silver" cp="21">
          <x v="10"/>
          <x v="1"/>
          <x v="1"/>
          <x v="2"/>
          <x v="2"/>
          <x v="10"/>
          <x v="7"/>
          <x v="7"/>
          <x v="7"/>
          <x v="612"/>
          <x v="1843"/>
          <x v="22"/>
          <x v="22"/>
          <x v="22"/>
          <x v="22"/>
          <x/>
          <x/>
          <x v="2"/>
          <x v="1843"/>
          <x/>
          <x/>
        </s>
        <s v="[vDimProduct].[Product Key].&amp;[1941]" c="Litware Refrigerator 9.7CuFt M560 White" cp="21">
          <x v="10"/>
          <x v="1"/>
          <x v="1"/>
          <x v="3"/>
          <x v="3"/>
          <x v="10"/>
          <x v="7"/>
          <x v="7"/>
          <x v="7"/>
          <x v="612"/>
          <x v="1844"/>
          <x v="22"/>
          <x v="22"/>
          <x v="22"/>
          <x v="22"/>
          <x/>
          <x/>
          <x v="2"/>
          <x v="1844"/>
          <x/>
          <x/>
        </s>
        <s v="[vDimProduct].[Product Key].&amp;[1975]" c="Litware Refrigerator L1200 Orange" cp="21">
          <x v="10"/>
          <x v="2"/>
          <x v="2"/>
          <x v="9"/>
          <x v="9"/>
          <x v="10"/>
          <x v="7"/>
          <x v="7"/>
          <x v="7"/>
          <x v="608"/>
          <x v="1845"/>
          <x v="22"/>
          <x v="22"/>
          <x v="22"/>
          <x v="22"/>
          <x/>
          <x/>
          <x v="2"/>
          <x v="1845"/>
          <x/>
          <x/>
        </s>
        <s v="[vDimProduct].[Product Key].&amp;[2084]" c="Contoso Microwave 0.8CuFt E0080 Black" cp="21">
          <x v="6"/>
          <x/>
          <x/>
          <x/>
          <x/>
          <x v="6"/>
          <x v="7"/>
          <x v="7"/>
          <x v="7"/>
          <x v="617"/>
          <x v="1846"/>
          <x v="23"/>
          <x v="23"/>
          <x v="23"/>
          <x v="23"/>
          <x/>
          <x/>
          <x v="3"/>
          <x v="1846"/>
          <x/>
          <x/>
        </s>
        <s v="[vDimProduct].[Product Key].&amp;[2072]" c="Contoso Microwave 0.8CuFt E0080 Grey" cp="21">
          <x v="6"/>
          <x/>
          <x/>
          <x v="11"/>
          <x v="11"/>
          <x v="6"/>
          <x v="7"/>
          <x v="7"/>
          <x v="7"/>
          <x v="617"/>
          <x v="1847"/>
          <x v="23"/>
          <x v="23"/>
          <x v="23"/>
          <x v="23"/>
          <x/>
          <x/>
          <x/>
          <x v="1847"/>
          <x/>
          <x/>
        </s>
        <s v="[vDimProduct].[Product Key].&amp;[2078]" c="Contoso Microwave 0.8CuFt E0080 Red" cp="21">
          <x v="6"/>
          <x/>
          <x/>
          <x v="1"/>
          <x v="1"/>
          <x v="6"/>
          <x v="7"/>
          <x v="7"/>
          <x v="7"/>
          <x v="617"/>
          <x v="1848"/>
          <x v="23"/>
          <x v="23"/>
          <x v="23"/>
          <x v="23"/>
          <x/>
          <x/>
          <x/>
          <x v="1848"/>
          <x/>
          <x/>
        </s>
        <s v="[vDimProduct].[Product Key].&amp;[2066]" c="Contoso Microwave 0.8CuFt E0080 Silver" cp="21">
          <x v="6"/>
          <x/>
          <x/>
          <x v="2"/>
          <x v="2"/>
          <x v="6"/>
          <x v="7"/>
          <x v="7"/>
          <x v="7"/>
          <x v="617"/>
          <x v="1849"/>
          <x v="23"/>
          <x v="23"/>
          <x v="23"/>
          <x v="23"/>
          <x/>
          <x/>
          <x/>
          <x v="1849"/>
          <x/>
          <x/>
        </s>
        <s v="[vDimProduct].[Product Key].&amp;[2060]" c="Contoso Microwave 0.8CuFt E0080 White" cp="21">
          <x v="6"/>
          <x/>
          <x/>
          <x v="3"/>
          <x v="3"/>
          <x v="6"/>
          <x v="7"/>
          <x v="7"/>
          <x v="7"/>
          <x v="617"/>
          <x v="1850"/>
          <x v="23"/>
          <x v="23"/>
          <x v="23"/>
          <x v="23"/>
          <x/>
          <x/>
          <x/>
          <x v="1850"/>
          <x/>
          <x/>
        </s>
        <s v="[vDimProduct].[Product Key].&amp;[2083]" c="Contoso Microwave 0.9CuFt E0090 Black" cp="21">
          <x v="6"/>
          <x/>
          <x/>
          <x/>
          <x/>
          <x v="6"/>
          <x v="7"/>
          <x v="7"/>
          <x v="7"/>
          <x v="618"/>
          <x v="1851"/>
          <x v="23"/>
          <x v="23"/>
          <x v="23"/>
          <x v="23"/>
          <x/>
          <x/>
          <x/>
          <x v="1851"/>
          <x/>
          <x/>
        </s>
        <s v="[vDimProduct].[Product Key].&amp;[2071]" c="Contoso Microwave 0.9CuFt E0090 Grey" cp="21">
          <x v="6"/>
          <x/>
          <x/>
          <x v="11"/>
          <x v="11"/>
          <x v="6"/>
          <x v="7"/>
          <x v="7"/>
          <x v="7"/>
          <x v="618"/>
          <x v="1852"/>
          <x v="23"/>
          <x v="23"/>
          <x v="23"/>
          <x v="23"/>
          <x/>
          <x/>
          <x v="2"/>
          <x v="1852"/>
          <x/>
          <x/>
        </s>
        <s v="[vDimProduct].[Product Key].&amp;[2077]" c="Contoso Microwave 0.9CuFt E0090 Red" cp="21">
          <x v="6"/>
          <x/>
          <x/>
          <x v="1"/>
          <x v="1"/>
          <x v="6"/>
          <x v="7"/>
          <x v="7"/>
          <x v="7"/>
          <x v="619"/>
          <x v="1853"/>
          <x v="23"/>
          <x v="23"/>
          <x v="23"/>
          <x v="23"/>
          <x/>
          <x/>
          <x v="2"/>
          <x v="1853"/>
          <x/>
          <x/>
        </s>
        <s v="[vDimProduct].[Product Key].&amp;[2065]" c="Contoso Microwave 0.9CuFt E0090 Silver" cp="21">
          <x v="6"/>
          <x/>
          <x/>
          <x v="2"/>
          <x v="2"/>
          <x v="6"/>
          <x v="7"/>
          <x v="7"/>
          <x v="7"/>
          <x v="619"/>
          <x v="1854"/>
          <x v="23"/>
          <x v="23"/>
          <x v="23"/>
          <x v="23"/>
          <x/>
          <x/>
          <x/>
          <x v="1854"/>
          <x/>
          <x/>
        </s>
        <s v="[vDimProduct].[Product Key].&amp;[2059]" c="Contoso Microwave 0.9CuFt E0090 White" cp="21">
          <x v="6"/>
          <x/>
          <x/>
          <x v="3"/>
          <x v="3"/>
          <x v="6"/>
          <x v="7"/>
          <x v="7"/>
          <x v="7"/>
          <x v="619"/>
          <x v="1855"/>
          <x v="23"/>
          <x v="23"/>
          <x v="23"/>
          <x v="23"/>
          <x/>
          <x/>
          <x v="2"/>
          <x v="1855"/>
          <x/>
          <x/>
        </s>
        <s v="[vDimProduct].[Product Key].&amp;[2082]" c="Contoso Microwave 1.0CuFt E0110 Black" cp="21">
          <x v="6"/>
          <x v="1"/>
          <x v="1"/>
          <x/>
          <x/>
          <x v="6"/>
          <x v="7"/>
          <x v="7"/>
          <x v="7"/>
          <x v="620"/>
          <x v="1856"/>
          <x v="23"/>
          <x v="23"/>
          <x v="23"/>
          <x v="23"/>
          <x/>
          <x/>
          <x v="2"/>
          <x v="1856"/>
          <x/>
          <x/>
        </s>
        <s v="[vDimProduct].[Product Key].&amp;[2070]" c="Contoso Microwave 1.0CuFt E0110 Grey" cp="21">
          <x v="6"/>
          <x v="1"/>
          <x v="1"/>
          <x v="11"/>
          <x v="11"/>
          <x v="6"/>
          <x v="7"/>
          <x v="7"/>
          <x v="7"/>
          <x v="620"/>
          <x v="1857"/>
          <x v="23"/>
          <x v="23"/>
          <x v="23"/>
          <x v="23"/>
          <x/>
          <x/>
          <x v="2"/>
          <x v="1857"/>
          <x/>
          <x/>
        </s>
        <s v="[vDimProduct].[Product Key].&amp;[2076]" c="Contoso Microwave 1.0CuFt E0110 Red" cp="21">
          <x v="6"/>
          <x v="1"/>
          <x v="1"/>
          <x v="1"/>
          <x v="1"/>
          <x v="6"/>
          <x v="7"/>
          <x v="7"/>
          <x v="7"/>
          <x v="620"/>
          <x v="1858"/>
          <x v="23"/>
          <x v="23"/>
          <x v="23"/>
          <x v="23"/>
          <x/>
          <x/>
          <x v="1"/>
          <x v="1858"/>
          <x/>
          <x/>
        </s>
        <s v="[vDimProduct].[Product Key].&amp;[2064]" c="Contoso Microwave 1.0CuFt E0110 Silver" cp="21">
          <x v="6"/>
          <x v="1"/>
          <x v="1"/>
          <x v="2"/>
          <x v="2"/>
          <x v="6"/>
          <x v="7"/>
          <x v="7"/>
          <x v="7"/>
          <x v="620"/>
          <x v="1859"/>
          <x v="23"/>
          <x v="23"/>
          <x v="23"/>
          <x v="23"/>
          <x/>
          <x/>
          <x v="2"/>
          <x v="1859"/>
          <x/>
          <x/>
        </s>
        <s v="[vDimProduct].[Product Key].&amp;[2058]" c="Contoso Microwave 1.0CuFt E0110 White" cp="21">
          <x v="6"/>
          <x v="1"/>
          <x v="1"/>
          <x v="3"/>
          <x v="3"/>
          <x v="6"/>
          <x v="7"/>
          <x v="7"/>
          <x v="7"/>
          <x v="620"/>
          <x v="1860"/>
          <x v="23"/>
          <x v="23"/>
          <x v="23"/>
          <x v="23"/>
          <x/>
          <x/>
          <x v="1"/>
          <x v="1860"/>
          <x/>
          <x/>
        </s>
        <s v="[vDimProduct].[Product Key].&amp;[2079]" c="Contoso Microwave 1.5CuFt X0110 Black" cp="21">
          <x v="6"/>
          <x v="2"/>
          <x v="2"/>
          <x/>
          <x/>
          <x v="6"/>
          <x v="7"/>
          <x v="7"/>
          <x v="7"/>
          <x v="621"/>
          <x v="1861"/>
          <x v="23"/>
          <x v="23"/>
          <x v="23"/>
          <x v="23"/>
          <x/>
          <x/>
          <x v="2"/>
          <x v="1861"/>
          <x/>
          <x/>
        </s>
        <s v="[vDimProduct].[Product Key].&amp;[2067]" c="Contoso Microwave 1.5CuFt X0110 Grey" cp="21">
          <x v="6"/>
          <x v="2"/>
          <x v="2"/>
          <x v="11"/>
          <x v="11"/>
          <x v="6"/>
          <x v="7"/>
          <x v="7"/>
          <x v="7"/>
          <x v="621"/>
          <x v="1862"/>
          <x v="23"/>
          <x v="23"/>
          <x v="23"/>
          <x v="23"/>
          <x/>
          <x/>
          <x v="2"/>
          <x v="1862"/>
          <x/>
          <x/>
        </s>
        <s v="[vDimProduct].[Product Key].&amp;[2073]" c="Contoso Microwave 1.5CuFt X0110 Red" cp="21">
          <x v="6"/>
          <x v="2"/>
          <x v="2"/>
          <x v="1"/>
          <x v="1"/>
          <x v="6"/>
          <x v="7"/>
          <x v="7"/>
          <x v="7"/>
          <x v="621"/>
          <x v="1863"/>
          <x v="23"/>
          <x v="23"/>
          <x v="23"/>
          <x v="23"/>
          <x/>
          <x/>
          <x v="2"/>
          <x v="1863"/>
          <x/>
          <x/>
        </s>
        <s v="[vDimProduct].[Product Key].&amp;[2061]" c="Contoso Microwave 1.5CuFt X0110 Silver" cp="21">
          <x v="6"/>
          <x v="2"/>
          <x v="2"/>
          <x v="2"/>
          <x v="2"/>
          <x v="6"/>
          <x v="7"/>
          <x v="7"/>
          <x v="7"/>
          <x v="621"/>
          <x v="1864"/>
          <x v="23"/>
          <x v="23"/>
          <x v="23"/>
          <x v="23"/>
          <x/>
          <x/>
          <x v="3"/>
          <x v="1864"/>
          <x/>
          <x/>
        </s>
        <s v="[vDimProduct].[Product Key].&amp;[2055]" c="Contoso Microwave 1.5CuFt X0110 White" cp="21">
          <x v="6"/>
          <x v="2"/>
          <x v="2"/>
          <x v="3"/>
          <x v="3"/>
          <x v="6"/>
          <x v="7"/>
          <x v="7"/>
          <x v="7"/>
          <x v="621"/>
          <x v="1865"/>
          <x v="23"/>
          <x v="23"/>
          <x v="23"/>
          <x v="23"/>
          <x/>
          <x/>
          <x/>
          <x v="1865"/>
          <x/>
          <x/>
        </s>
        <s v="[vDimProduct].[Product Key].&amp;[2081]" c="Contoso Microwave 1.6CuFt M0125 Black" cp="21">
          <x v="6"/>
          <x v="1"/>
          <x v="1"/>
          <x/>
          <x/>
          <x v="6"/>
          <x v="7"/>
          <x v="7"/>
          <x v="7"/>
          <x v="622"/>
          <x v="1866"/>
          <x v="23"/>
          <x v="23"/>
          <x v="23"/>
          <x v="23"/>
          <x/>
          <x/>
          <x v="1"/>
          <x v="1866"/>
          <x/>
          <x/>
        </s>
        <s v="[vDimProduct].[Product Key].&amp;[2075]" c="Contoso Microwave 1.6CuFt M0125 Red" cp="21">
          <x v="6"/>
          <x v="1"/>
          <x v="1"/>
          <x v="1"/>
          <x v="1"/>
          <x v="6"/>
          <x v="7"/>
          <x v="7"/>
          <x v="7"/>
          <x v="622"/>
          <x v="1867"/>
          <x v="23"/>
          <x v="23"/>
          <x v="23"/>
          <x v="23"/>
          <x/>
          <x/>
          <x/>
          <x v="1867"/>
          <x/>
          <x/>
        </s>
        <s v="[vDimProduct].[Product Key].&amp;[2063]" c="Contoso Microwave 1.6CuFt M0125 Silver" cp="21">
          <x v="6"/>
          <x v="1"/>
          <x v="1"/>
          <x v="2"/>
          <x v="2"/>
          <x v="6"/>
          <x v="7"/>
          <x v="7"/>
          <x v="7"/>
          <x v="622"/>
          <x v="1868"/>
          <x v="23"/>
          <x v="23"/>
          <x v="23"/>
          <x v="23"/>
          <x/>
          <x/>
          <x v="3"/>
          <x v="1868"/>
          <x/>
          <x/>
        </s>
        <s v="[vDimProduct].[Product Key].&amp;[2057]" c="Contoso Microwave 1.6CuFt M0125 White" cp="21">
          <x v="6"/>
          <x v="1"/>
          <x v="1"/>
          <x v="3"/>
          <x v="3"/>
          <x v="6"/>
          <x v="7"/>
          <x v="7"/>
          <x v="7"/>
          <x v="622"/>
          <x v="1869"/>
          <x v="23"/>
          <x v="23"/>
          <x v="23"/>
          <x v="23"/>
          <x/>
          <x/>
          <x v="2"/>
          <x v="1869"/>
          <x/>
          <x/>
        </s>
        <s v="[vDimProduct].[Product Key].&amp;[2080]" c="Contoso Microwave 2.2CuFt M0125 Black" cp="21">
          <x v="6"/>
          <x v="1"/>
          <x v="1"/>
          <x/>
          <x/>
          <x v="6"/>
          <x v="7"/>
          <x v="7"/>
          <x v="7"/>
          <x v="623"/>
          <x v="1870"/>
          <x v="23"/>
          <x v="23"/>
          <x v="23"/>
          <x v="23"/>
          <x/>
          <x/>
          <x v="2"/>
          <x v="1870"/>
          <x/>
          <x/>
        </s>
        <s v="[vDimProduct].[Product Key].&amp;[2068]" c="Contoso Microwave 2.2CuFt M0125 Grey" cp="21">
          <x v="6"/>
          <x v="1"/>
          <x v="1"/>
          <x v="11"/>
          <x v="11"/>
          <x v="6"/>
          <x v="7"/>
          <x v="7"/>
          <x v="7"/>
          <x v="623"/>
          <x v="1871"/>
          <x v="23"/>
          <x v="23"/>
          <x v="23"/>
          <x v="23"/>
          <x/>
          <x/>
          <x/>
          <x v="1871"/>
          <x/>
          <x/>
        </s>
        <s v="[vDimProduct].[Product Key].&amp;[2074]" c="Contoso Microwave 2.2CuFt M0125 Red" cp="21">
          <x v="6"/>
          <x v="1"/>
          <x v="1"/>
          <x v="1"/>
          <x v="1"/>
          <x v="6"/>
          <x v="7"/>
          <x v="7"/>
          <x v="7"/>
          <x v="623"/>
          <x v="1872"/>
          <x v="23"/>
          <x v="23"/>
          <x v="23"/>
          <x v="23"/>
          <x/>
          <x/>
          <x/>
          <x v="1872"/>
          <x/>
          <x/>
        </s>
        <s v="[vDimProduct].[Product Key].&amp;[2062]" c="Contoso Microwave 2.2CuFt M0125 Silver" cp="21">
          <x v="6"/>
          <x v="1"/>
          <x v="1"/>
          <x v="2"/>
          <x v="2"/>
          <x v="6"/>
          <x v="7"/>
          <x v="7"/>
          <x v="7"/>
          <x v="623"/>
          <x v="1873"/>
          <x v="23"/>
          <x v="23"/>
          <x v="23"/>
          <x v="23"/>
          <x/>
          <x/>
          <x v="3"/>
          <x v="1873"/>
          <x/>
          <x/>
        </s>
        <s v="[vDimProduct].[Product Key].&amp;[2056]" c="Contoso Microwave 2.2CuFt M0125 White" cp="21">
          <x v="6"/>
          <x v="1"/>
          <x v="1"/>
          <x v="3"/>
          <x v="3"/>
          <x v="6"/>
          <x v="7"/>
          <x v="7"/>
          <x v="7"/>
          <x v="623"/>
          <x v="1874"/>
          <x v="23"/>
          <x v="23"/>
          <x v="23"/>
          <x v="23"/>
          <x/>
          <x/>
          <x v="2"/>
          <x v="1874"/>
          <x/>
          <x/>
        </s>
        <s v="[vDimProduct].[Product Key].&amp;[2069]" c="Contoso Microwave 2.2CuFt M0126 Grey" cp="21">
          <x v="6"/>
          <x v="1"/>
          <x v="1"/>
          <x v="11"/>
          <x v="11"/>
          <x v="6"/>
          <x v="7"/>
          <x v="7"/>
          <x v="7"/>
          <x v="622"/>
          <x v="1875"/>
          <x v="23"/>
          <x v="23"/>
          <x v="23"/>
          <x v="23"/>
          <x/>
          <x/>
          <x/>
          <x v="1875"/>
          <x/>
          <x/>
        </s>
        <s v="[vDimProduct].[Product Key].&amp;[2012]" c="Fabrikam Microwave 0.8CuFt E0800 Black" cp="21">
          <x v="4"/>
          <x/>
          <x/>
          <x/>
          <x/>
          <x v="4"/>
          <x v="7"/>
          <x v="7"/>
          <x v="7"/>
          <x v="617"/>
          <x v="1876"/>
          <x v="23"/>
          <x v="23"/>
          <x v="23"/>
          <x v="23"/>
          <x/>
          <x/>
          <x v="2"/>
          <x v="1876"/>
          <x/>
          <x/>
        </s>
        <s v="[vDimProduct].[Product Key].&amp;[2018]" c="Fabrikam Microwave 0.8CuFt E0800 Blue" cp="21">
          <x v="4"/>
          <x/>
          <x/>
          <x v="4"/>
          <x v="4"/>
          <x v="4"/>
          <x v="7"/>
          <x v="7"/>
          <x v="7"/>
          <x v="617"/>
          <x v="1877"/>
          <x v="23"/>
          <x v="23"/>
          <x v="23"/>
          <x v="23"/>
          <x/>
          <x/>
          <x v="3"/>
          <x v="1877"/>
          <x/>
          <x/>
        </s>
        <s v="[vDimProduct].[Product Key].&amp;[2000]" c="Fabrikam Microwave 0.8CuFt E0800 Grey" cp="21">
          <x v="4"/>
          <x/>
          <x/>
          <x v="11"/>
          <x v="11"/>
          <x v="4"/>
          <x v="7"/>
          <x v="7"/>
          <x v="7"/>
          <x v="617"/>
          <x v="1878"/>
          <x v="23"/>
          <x v="23"/>
          <x v="23"/>
          <x v="23"/>
          <x/>
          <x/>
          <x/>
          <x v="1878"/>
          <x/>
          <x/>
        </s>
        <s v="[vDimProduct].[Product Key].&amp;[2006]" c="Fabrikam Microwave 0.8CuFt E0800 Red" cp="21">
          <x v="4"/>
          <x/>
          <x/>
          <x v="1"/>
          <x v="1"/>
          <x v="4"/>
          <x v="7"/>
          <x v="7"/>
          <x v="7"/>
          <x v="617"/>
          <x v="1879"/>
          <x v="23"/>
          <x v="23"/>
          <x v="23"/>
          <x v="23"/>
          <x/>
          <x/>
          <x/>
          <x v="1879"/>
          <x/>
          <x/>
        </s>
        <s v="[vDimProduct].[Product Key].&amp;[1994]" c="Fabrikam Microwave 0.8CuFt E0800 Silver" cp="21">
          <x v="4"/>
          <x/>
          <x/>
          <x v="2"/>
          <x v="2"/>
          <x v="4"/>
          <x v="7"/>
          <x v="7"/>
          <x v="7"/>
          <x v="617"/>
          <x v="1880"/>
          <x v="23"/>
          <x v="23"/>
          <x v="23"/>
          <x v="23"/>
          <x/>
          <x/>
          <x v="1"/>
          <x v="1880"/>
          <x/>
          <x/>
        </s>
        <s v="[vDimProduct].[Product Key].&amp;[1988]" c="Fabrikam Microwave 0.8CuFt E0800 White" cp="21">
          <x v="4"/>
          <x/>
          <x/>
          <x v="3"/>
          <x v="3"/>
          <x v="4"/>
          <x v="7"/>
          <x v="7"/>
          <x v="7"/>
          <x v="617"/>
          <x v="1881"/>
          <x v="23"/>
          <x v="23"/>
          <x v="23"/>
          <x v="23"/>
          <x/>
          <x/>
          <x v="2"/>
          <x v="1881"/>
          <x/>
          <x/>
        </s>
        <s v="[vDimProduct].[Product Key].&amp;[2011]" c="Fabrikam Microwave 0.9CuFt E0900 Black" cp="21">
          <x v="4"/>
          <x/>
          <x/>
          <x/>
          <x/>
          <x v="4"/>
          <x v="7"/>
          <x v="7"/>
          <x v="7"/>
          <x v="619"/>
          <x v="1882"/>
          <x v="23"/>
          <x v="23"/>
          <x v="23"/>
          <x v="23"/>
          <x/>
          <x/>
          <x v="2"/>
          <x v="1882"/>
          <x/>
          <x/>
        </s>
        <s v="[vDimProduct].[Product Key].&amp;[2017]" c="Fabrikam Microwave 0.9CuFt E0900 Blue" cp="21">
          <x v="4"/>
          <x/>
          <x/>
          <x v="4"/>
          <x v="4"/>
          <x v="4"/>
          <x v="7"/>
          <x v="7"/>
          <x v="7"/>
          <x v="618"/>
          <x v="1883"/>
          <x v="23"/>
          <x v="23"/>
          <x v="23"/>
          <x v="23"/>
          <x/>
          <x/>
          <x v="3"/>
          <x v="1883"/>
          <x/>
          <x/>
        </s>
        <s v="[vDimProduct].[Product Key].&amp;[1999]" c="Fabrikam Microwave 0.9CuFt E0900 Grey" cp="21">
          <x v="4"/>
          <x/>
          <x/>
          <x v="11"/>
          <x v="11"/>
          <x v="4"/>
          <x v="7"/>
          <x v="7"/>
          <x v="7"/>
          <x v="619"/>
          <x v="1884"/>
          <x v="23"/>
          <x v="23"/>
          <x v="23"/>
          <x v="23"/>
          <x/>
          <x/>
          <x/>
          <x v="1884"/>
          <x/>
          <x/>
        </s>
        <s v="[vDimProduct].[Product Key].&amp;[2005]" c="Fabrikam Microwave 0.9CuFt E0900 Red" cp="21">
          <x v="4"/>
          <x/>
          <x/>
          <x v="1"/>
          <x v="1"/>
          <x v="4"/>
          <x v="7"/>
          <x v="7"/>
          <x v="7"/>
          <x v="624"/>
          <x v="1885"/>
          <x v="23"/>
          <x v="23"/>
          <x v="23"/>
          <x v="23"/>
          <x/>
          <x/>
          <x/>
          <x v="1885"/>
          <x/>
          <x/>
        </s>
        <s v="[vDimProduct].[Product Key].&amp;[1993]" c="Fabrikam Microwave 0.9CuFt E0900 Silver" cp="21">
          <x v="4"/>
          <x/>
          <x/>
          <x v="2"/>
          <x v="2"/>
          <x v="4"/>
          <x v="7"/>
          <x v="7"/>
          <x v="7"/>
          <x v="618"/>
          <x v="1886"/>
          <x v="23"/>
          <x v="23"/>
          <x v="23"/>
          <x v="23"/>
          <x/>
          <x/>
          <x/>
          <x v="1886"/>
          <x/>
          <x/>
        </s>
        <s v="[vDimProduct].[Product Key].&amp;[1987]" c="Fabrikam Microwave 0.9CuFt E0900 White" cp="21">
          <x v="4"/>
          <x/>
          <x/>
          <x v="3"/>
          <x v="3"/>
          <x v="4"/>
          <x v="7"/>
          <x v="7"/>
          <x v="7"/>
          <x v="625"/>
          <x v="1887"/>
          <x v="23"/>
          <x v="23"/>
          <x v="23"/>
          <x v="23"/>
          <x/>
          <x/>
          <x v="2"/>
          <x v="1887"/>
          <x/>
          <x/>
        </s>
        <s v="[vDimProduct].[Product Key].&amp;[2010]" c="Fabrikam Microwave 1.0CuFt E1100 Black" cp="21">
          <x v="4"/>
          <x v="1"/>
          <x v="1"/>
          <x/>
          <x/>
          <x v="4"/>
          <x v="7"/>
          <x v="7"/>
          <x v="7"/>
          <x v="620"/>
          <x v="1888"/>
          <x v="23"/>
          <x v="23"/>
          <x v="23"/>
          <x v="23"/>
          <x/>
          <x/>
          <x/>
          <x v="1888"/>
          <x/>
          <x/>
        </s>
        <s v="[vDimProduct].[Product Key].&amp;[2016]" c="Fabrikam Microwave 1.0CuFt E1100 Blue" cp="21">
          <x v="4"/>
          <x v="1"/>
          <x v="1"/>
          <x v="4"/>
          <x v="4"/>
          <x v="4"/>
          <x v="7"/>
          <x v="7"/>
          <x v="7"/>
          <x v="620"/>
          <x v="1889"/>
          <x v="23"/>
          <x v="23"/>
          <x v="23"/>
          <x v="23"/>
          <x/>
          <x/>
          <x v="3"/>
          <x v="1889"/>
          <x/>
          <x/>
        </s>
        <s v="[vDimProduct].[Product Key].&amp;[1998]" c="Fabrikam Microwave 1.0CuFt E1100 Grey" cp="21">
          <x v="4"/>
          <x v="1"/>
          <x v="1"/>
          <x v="11"/>
          <x v="11"/>
          <x v="4"/>
          <x v="7"/>
          <x v="7"/>
          <x v="7"/>
          <x v="620"/>
          <x v="1890"/>
          <x v="23"/>
          <x v="23"/>
          <x v="23"/>
          <x v="23"/>
          <x/>
          <x/>
          <x/>
          <x v="1890"/>
          <x/>
          <x/>
        </s>
        <s v="[vDimProduct].[Product Key].&amp;[2004]" c="Fabrikam Microwave 1.0CuFt E1100 Red" cp="21">
          <x v="4"/>
          <x v="1"/>
          <x v="1"/>
          <x v="1"/>
          <x v="1"/>
          <x v="4"/>
          <x v="7"/>
          <x v="7"/>
          <x v="7"/>
          <x v="620"/>
          <x v="1891"/>
          <x v="23"/>
          <x v="23"/>
          <x v="23"/>
          <x v="23"/>
          <x/>
          <x/>
          <x v="2"/>
          <x v="1891"/>
          <x/>
          <x/>
        </s>
        <s v="[vDimProduct].[Product Key].&amp;[1992]" c="Fabrikam Microwave 1.0CuFt E1100 Silver" cp="21">
          <x v="4"/>
          <x v="1"/>
          <x v="1"/>
          <x v="2"/>
          <x v="2"/>
          <x v="4"/>
          <x v="7"/>
          <x v="7"/>
          <x v="7"/>
          <x v="620"/>
          <x v="1892"/>
          <x v="23"/>
          <x v="23"/>
          <x v="23"/>
          <x v="23"/>
          <x/>
          <x/>
          <x v="2"/>
          <x v="1892"/>
          <x/>
          <x/>
        </s>
        <s v="[vDimProduct].[Product Key].&amp;[1986]" c="Fabrikam Microwave 1.0CuFt E1100 White" cp="21">
          <x v="4"/>
          <x v="1"/>
          <x v="1"/>
          <x v="3"/>
          <x v="3"/>
          <x v="4"/>
          <x v="7"/>
          <x v="7"/>
          <x v="7"/>
          <x v="620"/>
          <x v="1893"/>
          <x v="23"/>
          <x v="23"/>
          <x v="23"/>
          <x v="23"/>
          <x/>
          <x/>
          <x v="2"/>
          <x v="1893"/>
          <x/>
          <x/>
        </s>
        <s v="[vDimProduct].[Product Key].&amp;[2007]" c="Fabrikam Microwave 1.5CuFt X1100 Black" cp="21">
          <x v="4"/>
          <x v="2"/>
          <x v="2"/>
          <x/>
          <x/>
          <x v="4"/>
          <x v="7"/>
          <x v="7"/>
          <x v="7"/>
          <x v="621"/>
          <x v="1894"/>
          <x v="23"/>
          <x v="23"/>
          <x v="23"/>
          <x v="23"/>
          <x/>
          <x/>
          <x/>
          <x v="1894"/>
          <x/>
          <x/>
        </s>
        <s v="[vDimProduct].[Product Key].&amp;[2013]" c="Fabrikam Microwave 1.5CuFt X1100 Blue" cp="21">
          <x v="4"/>
          <x v="2"/>
          <x v="2"/>
          <x v="4"/>
          <x v="4"/>
          <x v="4"/>
          <x v="7"/>
          <x v="7"/>
          <x v="7"/>
          <x v="621"/>
          <x v="1895"/>
          <x v="23"/>
          <x v="23"/>
          <x v="23"/>
          <x v="23"/>
          <x/>
          <x/>
          <x v="1"/>
          <x v="1895"/>
          <x/>
          <x/>
        </s>
        <s v="[vDimProduct].[Product Key].&amp;[1995]" c="Fabrikam Microwave 1.5CuFt X1100 Grey" cp="21">
          <x v="4"/>
          <x v="2"/>
          <x v="2"/>
          <x v="11"/>
          <x v="11"/>
          <x v="4"/>
          <x v="7"/>
          <x v="7"/>
          <x v="7"/>
          <x v="621"/>
          <x v="1896"/>
          <x v="23"/>
          <x v="23"/>
          <x v="23"/>
          <x v="23"/>
          <x/>
          <x/>
          <x v="2"/>
          <x v="1896"/>
          <x/>
          <x/>
        </s>
        <s v="[vDimProduct].[Product Key].&amp;[2001]" c="Fabrikam Microwave 1.5CuFt X1100 Red" cp="21">
          <x v="4"/>
          <x v="2"/>
          <x v="2"/>
          <x v="1"/>
          <x v="1"/>
          <x v="4"/>
          <x v="7"/>
          <x v="7"/>
          <x v="7"/>
          <x v="621"/>
          <x v="1897"/>
          <x v="23"/>
          <x v="23"/>
          <x v="23"/>
          <x v="23"/>
          <x/>
          <x/>
          <x v="2"/>
          <x v="1897"/>
          <x/>
          <x/>
        </s>
        <s v="[vDimProduct].[Product Key].&amp;[1989]" c="Fabrikam Microwave 1.5CuFt X1100 Silver" cp="21">
          <x v="4"/>
          <x v="2"/>
          <x v="2"/>
          <x v="2"/>
          <x v="2"/>
          <x v="4"/>
          <x v="7"/>
          <x v="7"/>
          <x v="7"/>
          <x v="621"/>
          <x v="1898"/>
          <x v="23"/>
          <x v="23"/>
          <x v="23"/>
          <x v="23"/>
          <x/>
          <x/>
          <x v="2"/>
          <x v="1898"/>
          <x/>
          <x/>
        </s>
        <s v="[vDimProduct].[Product Key].&amp;[1983]" c="Fabrikam Microwave 1.5CuFt X1100 White" cp="21">
          <x v="4"/>
          <x v="2"/>
          <x v="2"/>
          <x v="3"/>
          <x v="3"/>
          <x v="4"/>
          <x v="7"/>
          <x v="7"/>
          <x v="7"/>
          <x v="621"/>
          <x v="1899"/>
          <x v="23"/>
          <x v="23"/>
          <x v="23"/>
          <x v="23"/>
          <x v="1"/>
          <x v="1"/>
          <x v="2"/>
          <x v="1899"/>
          <x/>
          <x/>
        </s>
        <s v="[vDimProduct].[Product Key].&amp;[2009]" c="Fabrikam Microwave 1.6CuFt M1250 Black" cp="21">
          <x v="4"/>
          <x v="1"/>
          <x v="1"/>
          <x/>
          <x/>
          <x v="4"/>
          <x v="7"/>
          <x v="7"/>
          <x v="7"/>
          <x v="622"/>
          <x v="1900"/>
          <x v="23"/>
          <x v="23"/>
          <x v="23"/>
          <x v="23"/>
          <x/>
          <x/>
          <x v="2"/>
          <x v="1900"/>
          <x/>
          <x/>
        </s>
        <s v="[vDimProduct].[Product Key].&amp;[2015]" c="Fabrikam Microwave 1.6CuFt M1250 Blue" cp="21">
          <x v="4"/>
          <x v="1"/>
          <x v="1"/>
          <x v="4"/>
          <x v="4"/>
          <x v="4"/>
          <x v="7"/>
          <x v="7"/>
          <x v="7"/>
          <x v="622"/>
          <x v="1901"/>
          <x v="23"/>
          <x v="23"/>
          <x v="23"/>
          <x v="23"/>
          <x/>
          <x/>
          <x/>
          <x v="1901"/>
          <x/>
          <x/>
        </s>
        <s v="[vDimProduct].[Product Key].&amp;[1997]" c="Fabrikam Microwave 1.6CuFt M1250 Grey" cp="21">
          <x v="4"/>
          <x v="1"/>
          <x v="1"/>
          <x v="11"/>
          <x v="11"/>
          <x v="4"/>
          <x v="7"/>
          <x v="7"/>
          <x v="7"/>
          <x v="622"/>
          <x v="1902"/>
          <x v="23"/>
          <x v="23"/>
          <x v="23"/>
          <x v="23"/>
          <x/>
          <x/>
          <x v="2"/>
          <x v="1902"/>
          <x/>
          <x/>
        </s>
        <s v="[vDimProduct].[Product Key].&amp;[2003]" c="Fabrikam Microwave 1.6CuFt M1250 Red" cp="21">
          <x v="4"/>
          <x v="1"/>
          <x v="1"/>
          <x v="1"/>
          <x v="1"/>
          <x v="4"/>
          <x v="7"/>
          <x v="7"/>
          <x v="7"/>
          <x v="622"/>
          <x v="1903"/>
          <x v="23"/>
          <x v="23"/>
          <x v="23"/>
          <x v="23"/>
          <x/>
          <x/>
          <x v="4"/>
          <x v="1903"/>
          <x/>
          <x/>
        </s>
        <s v="[vDimProduct].[Product Key].&amp;[1991]" c="Fabrikam Microwave 1.6CuFt M1250 Silver" cp="21">
          <x v="4"/>
          <x v="1"/>
          <x v="1"/>
          <x v="2"/>
          <x v="2"/>
          <x v="4"/>
          <x v="7"/>
          <x v="7"/>
          <x v="7"/>
          <x v="622"/>
          <x v="1904"/>
          <x v="23"/>
          <x v="23"/>
          <x v="23"/>
          <x v="23"/>
          <x/>
          <x/>
          <x/>
          <x v="1904"/>
          <x/>
          <x/>
        </s>
        <s v="[vDimProduct].[Product Key].&amp;[1985]" c="Fabrikam Microwave 1.6CuFt M1250 White" cp="21">
          <x v="4"/>
          <x v="1"/>
          <x v="1"/>
          <x v="3"/>
          <x v="3"/>
          <x v="4"/>
          <x v="7"/>
          <x v="7"/>
          <x v="7"/>
          <x v="622"/>
          <x v="1905"/>
          <x v="23"/>
          <x v="23"/>
          <x v="23"/>
          <x v="23"/>
          <x/>
          <x/>
          <x/>
          <x v="1905"/>
          <x/>
          <x/>
        </s>
        <s v="[vDimProduct].[Product Key].&amp;[2008]" c="Fabrikam Microwave 2.2CuFt M1250 Black" cp="21">
          <x v="4"/>
          <x v="1"/>
          <x v="1"/>
          <x/>
          <x/>
          <x v="4"/>
          <x v="7"/>
          <x v="7"/>
          <x v="7"/>
          <x v="623"/>
          <x v="1906"/>
          <x v="23"/>
          <x v="23"/>
          <x v="23"/>
          <x v="23"/>
          <x/>
          <x/>
          <x v="1"/>
          <x v="1906"/>
          <x/>
          <x/>
        </s>
        <s v="[vDimProduct].[Product Key].&amp;[2014]" c="Fabrikam Microwave 2.2CuFt M1250 Blue" cp="21">
          <x v="4"/>
          <x v="1"/>
          <x v="1"/>
          <x v="4"/>
          <x v="4"/>
          <x v="4"/>
          <x v="7"/>
          <x v="7"/>
          <x v="7"/>
          <x v="623"/>
          <x v="1907"/>
          <x v="23"/>
          <x v="23"/>
          <x v="23"/>
          <x v="23"/>
          <x/>
          <x/>
          <x v="2"/>
          <x v="1907"/>
          <x/>
          <x/>
        </s>
        <s v="[vDimProduct].[Product Key].&amp;[1996]" c="Fabrikam Microwave 2.2CuFt M1250 Grey" cp="21">
          <x v="4"/>
          <x v="1"/>
          <x v="1"/>
          <x v="11"/>
          <x v="11"/>
          <x v="4"/>
          <x v="7"/>
          <x v="7"/>
          <x v="7"/>
          <x v="623"/>
          <x v="1908"/>
          <x v="23"/>
          <x v="23"/>
          <x v="23"/>
          <x v="23"/>
          <x/>
          <x/>
          <x v="4"/>
          <x v="1908"/>
          <x/>
          <x/>
        </s>
        <s v="[vDimProduct].[Product Key].&amp;[2002]" c="Fabrikam Microwave 2.2CuFt M1250 Red" cp="21">
          <x v="4"/>
          <x v="1"/>
          <x v="1"/>
          <x v="1"/>
          <x v="1"/>
          <x v="4"/>
          <x v="7"/>
          <x v="7"/>
          <x v="7"/>
          <x v="623"/>
          <x v="1909"/>
          <x v="23"/>
          <x v="23"/>
          <x v="23"/>
          <x v="23"/>
          <x/>
          <x/>
          <x v="2"/>
          <x v="1909"/>
          <x/>
          <x/>
        </s>
        <s v="[vDimProduct].[Product Key].&amp;[1990]" c="Fabrikam Microwave 2.2CuFt M1250 Silver" cp="21">
          <x v="4"/>
          <x v="1"/>
          <x v="1"/>
          <x v="2"/>
          <x v="2"/>
          <x v="4"/>
          <x v="7"/>
          <x v="7"/>
          <x v="7"/>
          <x v="623"/>
          <x v="1910"/>
          <x v="23"/>
          <x v="23"/>
          <x v="23"/>
          <x v="23"/>
          <x/>
          <x/>
          <x v="4"/>
          <x v="1910"/>
          <x/>
          <x/>
        </s>
        <s v="[vDimProduct].[Product Key].&amp;[1984]" c="Fabrikam Microwave 2.2CuFt M1250 White" cp="21">
          <x v="4"/>
          <x v="1"/>
          <x v="1"/>
          <x v="3"/>
          <x v="3"/>
          <x v="4"/>
          <x v="7"/>
          <x v="7"/>
          <x v="7"/>
          <x v="623"/>
          <x v="1911"/>
          <x v="23"/>
          <x v="23"/>
          <x v="23"/>
          <x v="23"/>
          <x v="1"/>
          <x v="1"/>
          <x v="3"/>
          <x v="1911"/>
          <x/>
          <x/>
        </s>
        <s v="[vDimProduct].[Product Key].&amp;[2048]" c="Litware Microwave 0.8CuFt E080 Black" cp="21">
          <x v="10"/>
          <x/>
          <x/>
          <x/>
          <x/>
          <x v="10"/>
          <x v="7"/>
          <x v="7"/>
          <x v="7"/>
          <x v="617"/>
          <x v="1912"/>
          <x v="23"/>
          <x v="23"/>
          <x v="23"/>
          <x v="23"/>
          <x/>
          <x/>
          <x v="4"/>
          <x v="1912"/>
          <x/>
          <x/>
        </s>
        <s v="[vDimProduct].[Product Key].&amp;[2054]" c="Litware Microwave 0.8CuFt E080 Blue" cp="21">
          <x v="10"/>
          <x/>
          <x/>
          <x v="4"/>
          <x v="4"/>
          <x v="10"/>
          <x v="7"/>
          <x v="7"/>
          <x v="7"/>
          <x v="617"/>
          <x v="1913"/>
          <x v="23"/>
          <x v="23"/>
          <x v="23"/>
          <x v="23"/>
          <x/>
          <x/>
          <x v="2"/>
          <x v="1913"/>
          <x/>
          <x/>
        </s>
        <s v="[vDimProduct].[Product Key].&amp;[2036]" c="Litware Microwave 0.8CuFt E080 Grey" cp="21">
          <x v="10"/>
          <x/>
          <x/>
          <x v="11"/>
          <x v="11"/>
          <x v="10"/>
          <x v="7"/>
          <x v="7"/>
          <x v="7"/>
          <x v="617"/>
          <x v="1914"/>
          <x v="23"/>
          <x v="23"/>
          <x v="23"/>
          <x v="23"/>
          <x/>
          <x/>
          <x/>
          <x v="1914"/>
          <x/>
          <x/>
        </s>
        <s v="[vDimProduct].[Product Key].&amp;[2042]" c="Litware Microwave 0.8CuFt E080 Red" cp="21">
          <x v="10"/>
          <x/>
          <x/>
          <x v="1"/>
          <x v="1"/>
          <x v="10"/>
          <x v="7"/>
          <x v="7"/>
          <x v="7"/>
          <x v="617"/>
          <x v="1915"/>
          <x v="23"/>
          <x v="23"/>
          <x v="23"/>
          <x v="23"/>
          <x/>
          <x/>
          <x v="2"/>
          <x v="1915"/>
          <x/>
          <x/>
        </s>
        <s v="[vDimProduct].[Product Key].&amp;[2030]" c="Litware Microwave 0.8CuFt E080 Silver" cp="21">
          <x v="10"/>
          <x/>
          <x/>
          <x v="2"/>
          <x v="2"/>
          <x v="10"/>
          <x v="7"/>
          <x v="7"/>
          <x v="7"/>
          <x v="617"/>
          <x v="1916"/>
          <x v="23"/>
          <x v="23"/>
          <x v="23"/>
          <x v="23"/>
          <x/>
          <x/>
          <x/>
          <x v="1916"/>
          <x/>
          <x/>
        </s>
        <s v="[vDimProduct].[Product Key].&amp;[2024]" c="Litware Microwave 0.8CuFt E080 White" cp="21">
          <x v="10"/>
          <x/>
          <x/>
          <x v="3"/>
          <x v="3"/>
          <x v="10"/>
          <x v="7"/>
          <x v="7"/>
          <x v="7"/>
          <x v="617"/>
          <x v="1917"/>
          <x v="23"/>
          <x v="23"/>
          <x v="23"/>
          <x v="23"/>
          <x/>
          <x/>
          <x/>
          <x v="1917"/>
          <x/>
          <x/>
        </s>
        <s v="[vDimProduct].[Product Key].&amp;[2047]" c="Litware Microwave 0.9CuFt E090 Black" cp="21">
          <x v="10"/>
          <x/>
          <x/>
          <x/>
          <x/>
          <x v="10"/>
          <x v="7"/>
          <x v="7"/>
          <x v="7"/>
          <x v="619"/>
          <x v="1918"/>
          <x v="23"/>
          <x v="23"/>
          <x v="23"/>
          <x v="23"/>
          <x/>
          <x/>
          <x v="2"/>
          <x v="1918"/>
          <x/>
          <x/>
        </s>
        <s v="[vDimProduct].[Product Key].&amp;[2053]" c="Litware Microwave 0.9CuFt E090 Blue" cp="21">
          <x v="10"/>
          <x/>
          <x/>
          <x v="4"/>
          <x v="4"/>
          <x v="10"/>
          <x v="7"/>
          <x v="7"/>
          <x v="7"/>
          <x v="618"/>
          <x v="1919"/>
          <x v="23"/>
          <x v="23"/>
          <x v="23"/>
          <x v="23"/>
          <x/>
          <x/>
          <x v="1"/>
          <x v="1919"/>
          <x/>
          <x/>
        </s>
        <s v="[vDimProduct].[Product Key].&amp;[2035]" c="Litware Microwave 0.9CuFt E090 Grey" cp="21">
          <x v="10"/>
          <x/>
          <x/>
          <x v="11"/>
          <x v="11"/>
          <x v="10"/>
          <x v="7"/>
          <x v="7"/>
          <x v="7"/>
          <x v="624"/>
          <x v="1920"/>
          <x v="23"/>
          <x v="23"/>
          <x v="23"/>
          <x v="23"/>
          <x/>
          <x/>
          <x v="4"/>
          <x v="1920"/>
          <x/>
          <x/>
        </s>
        <s v="[vDimProduct].[Product Key].&amp;[2041]" c="Litware Microwave 0.9CuFt E090 Red" cp="21">
          <x v="10"/>
          <x/>
          <x/>
          <x v="1"/>
          <x v="1"/>
          <x v="10"/>
          <x v="7"/>
          <x v="7"/>
          <x v="7"/>
          <x v="619"/>
          <x v="1921"/>
          <x v="23"/>
          <x v="23"/>
          <x v="23"/>
          <x v="23"/>
          <x/>
          <x/>
          <x v="4"/>
          <x v="1921"/>
          <x/>
          <x/>
        </s>
        <s v="[vDimProduct].[Product Key].&amp;[2029]" c="Litware Microwave 0.9CuFt E090 Silver" cp="21">
          <x v="10"/>
          <x/>
          <x/>
          <x v="2"/>
          <x v="2"/>
          <x v="10"/>
          <x v="7"/>
          <x v="7"/>
          <x v="7"/>
          <x v="619"/>
          <x v="1922"/>
          <x v="23"/>
          <x v="23"/>
          <x v="23"/>
          <x v="23"/>
          <x/>
          <x/>
          <x v="3"/>
          <x v="1922"/>
          <x/>
          <x/>
        </s>
        <s v="[vDimProduct].[Product Key].&amp;[2023]" c="Litware Microwave 0.9CuFt E090 White" cp="21">
          <x v="10"/>
          <x/>
          <x/>
          <x v="3"/>
          <x v="3"/>
          <x v="10"/>
          <x v="7"/>
          <x v="7"/>
          <x v="7"/>
          <x v="619"/>
          <x v="1923"/>
          <x v="23"/>
          <x v="23"/>
          <x v="23"/>
          <x v="23"/>
          <x/>
          <x/>
          <x/>
          <x v="1923"/>
          <x/>
          <x/>
        </s>
        <s v="[vDimProduct].[Product Key].&amp;[2046]" c="Litware Microwave 1.0CuFt E110 Black" cp="21">
          <x v="10"/>
          <x v="1"/>
          <x v="1"/>
          <x/>
          <x/>
          <x v="10"/>
          <x v="7"/>
          <x v="7"/>
          <x v="7"/>
          <x v="620"/>
          <x v="1924"/>
          <x v="23"/>
          <x v="23"/>
          <x v="23"/>
          <x v="23"/>
          <x/>
          <x/>
          <x v="2"/>
          <x v="1924"/>
          <x/>
          <x/>
        </s>
        <s v="[vDimProduct].[Product Key].&amp;[2052]" c="Litware Microwave 1.0CuFt E110 Blue" cp="21">
          <x v="10"/>
          <x v="1"/>
          <x v="1"/>
          <x v="4"/>
          <x v="4"/>
          <x v="10"/>
          <x v="7"/>
          <x v="7"/>
          <x v="7"/>
          <x v="620"/>
          <x v="1925"/>
          <x v="23"/>
          <x v="23"/>
          <x v="23"/>
          <x v="23"/>
          <x/>
          <x/>
          <x/>
          <x v="1925"/>
          <x/>
          <x/>
        </s>
        <s v="[vDimProduct].[Product Key].&amp;[2034]" c="Litware Microwave 1.0CuFt E110 Grey" cp="21">
          <x v="10"/>
          <x v="1"/>
          <x v="1"/>
          <x v="11"/>
          <x v="11"/>
          <x v="10"/>
          <x v="7"/>
          <x v="7"/>
          <x v="7"/>
          <x v="620"/>
          <x v="1926"/>
          <x v="23"/>
          <x v="23"/>
          <x v="23"/>
          <x v="23"/>
          <x/>
          <x/>
          <x v="2"/>
          <x v="1926"/>
          <x/>
          <x/>
        </s>
        <s v="[vDimProduct].[Product Key].&amp;[2040]" c="Litware Microwave 1.0CuFt E110 Red" cp="21">
          <x v="10"/>
          <x v="1"/>
          <x v="1"/>
          <x v="1"/>
          <x v="1"/>
          <x v="10"/>
          <x v="7"/>
          <x v="7"/>
          <x v="7"/>
          <x v="620"/>
          <x v="1927"/>
          <x v="23"/>
          <x v="23"/>
          <x v="23"/>
          <x v="23"/>
          <x/>
          <x/>
          <x v="2"/>
          <x v="1927"/>
          <x/>
          <x/>
        </s>
        <s v="[vDimProduct].[Product Key].&amp;[2028]" c="Litware Microwave 1.0CuFt E110 Silver" cp="21">
          <x v="10"/>
          <x v="1"/>
          <x v="1"/>
          <x v="2"/>
          <x v="2"/>
          <x v="10"/>
          <x v="7"/>
          <x v="7"/>
          <x v="7"/>
          <x v="620"/>
          <x v="1928"/>
          <x v="23"/>
          <x v="23"/>
          <x v="23"/>
          <x v="23"/>
          <x/>
          <x/>
          <x v="2"/>
          <x v="1928"/>
          <x/>
          <x/>
        </s>
        <s v="[vDimProduct].[Product Key].&amp;[2022]" c="Litware Microwave 1.0CuFt E110 White" cp="21">
          <x v="10"/>
          <x v="1"/>
          <x v="1"/>
          <x v="3"/>
          <x v="3"/>
          <x v="10"/>
          <x v="7"/>
          <x v="7"/>
          <x v="7"/>
          <x v="620"/>
          <x v="1929"/>
          <x v="23"/>
          <x v="23"/>
          <x v="23"/>
          <x v="23"/>
          <x/>
          <x/>
          <x v="2"/>
          <x v="1929"/>
          <x/>
          <x/>
        </s>
        <s v="[vDimProduct].[Product Key].&amp;[2043]" c="Litware Microwave 1.5CuFt X110 Black" cp="21">
          <x v="10"/>
          <x v="2"/>
          <x v="2"/>
          <x/>
          <x/>
          <x v="10"/>
          <x v="7"/>
          <x v="7"/>
          <x v="7"/>
          <x v="621"/>
          <x v="1930"/>
          <x v="23"/>
          <x v="23"/>
          <x v="23"/>
          <x v="23"/>
          <x/>
          <x/>
          <x/>
          <x v="1930"/>
          <x/>
          <x/>
        </s>
        <s v="[vDimProduct].[Product Key].&amp;[2049]" c="Litware Microwave 1.5CuFt X110 Blue" cp="21">
          <x v="10"/>
          <x v="2"/>
          <x v="2"/>
          <x v="4"/>
          <x v="4"/>
          <x v="10"/>
          <x v="7"/>
          <x v="7"/>
          <x v="7"/>
          <x v="621"/>
          <x v="1931"/>
          <x v="23"/>
          <x v="23"/>
          <x v="23"/>
          <x v="23"/>
          <x/>
          <x/>
          <x v="2"/>
          <x v="1931"/>
          <x/>
          <x/>
        </s>
        <s v="[vDimProduct].[Product Key].&amp;[2031]" c="Litware Microwave 1.5CuFt X110 Grey" cp="21">
          <x v="10"/>
          <x v="2"/>
          <x v="2"/>
          <x v="11"/>
          <x v="11"/>
          <x v="10"/>
          <x v="7"/>
          <x v="7"/>
          <x v="7"/>
          <x v="621"/>
          <x v="1932"/>
          <x v="23"/>
          <x v="23"/>
          <x v="23"/>
          <x v="23"/>
          <x/>
          <x/>
          <x v="2"/>
          <x v="1932"/>
          <x/>
          <x/>
        </s>
        <s v="[vDimProduct].[Product Key].&amp;[2037]" c="Litware Microwave 1.5CuFt X110 Red" cp="21">
          <x v="10"/>
          <x v="2"/>
          <x v="2"/>
          <x v="1"/>
          <x v="1"/>
          <x v="10"/>
          <x v="7"/>
          <x v="7"/>
          <x v="7"/>
          <x v="621"/>
          <x v="1933"/>
          <x v="23"/>
          <x v="23"/>
          <x v="23"/>
          <x v="23"/>
          <x/>
          <x/>
          <x v="2"/>
          <x v="1933"/>
          <x/>
          <x/>
        </s>
        <s v="[vDimProduct].[Product Key].&amp;[2025]" c="Litware Microwave 1.5CuFt X110 Silver" cp="21">
          <x v="10"/>
          <x v="2"/>
          <x v="2"/>
          <x v="2"/>
          <x v="2"/>
          <x v="10"/>
          <x v="7"/>
          <x v="7"/>
          <x v="7"/>
          <x v="621"/>
          <x v="1934"/>
          <x v="23"/>
          <x v="23"/>
          <x v="23"/>
          <x v="23"/>
          <x/>
          <x/>
          <x v="2"/>
          <x v="1934"/>
          <x/>
          <x/>
        </s>
        <s v="[vDimProduct].[Product Key].&amp;[2019]" c="Litware Microwave 1.5CuFt X110 White" cp="21">
          <x v="10"/>
          <x v="2"/>
          <x v="2"/>
          <x v="3"/>
          <x v="3"/>
          <x v="10"/>
          <x v="7"/>
          <x v="7"/>
          <x v="7"/>
          <x v="621"/>
          <x v="1935"/>
          <x v="23"/>
          <x v="23"/>
          <x v="23"/>
          <x v="23"/>
          <x/>
          <x/>
          <x v="2"/>
          <x v="1935"/>
          <x/>
          <x/>
        </s>
        <s v="[vDimProduct].[Product Key].&amp;[2045]" c="Litware Microwave 1.6CuFt M125 Black" cp="21">
          <x v="10"/>
          <x v="1"/>
          <x v="1"/>
          <x/>
          <x/>
          <x v="10"/>
          <x v="7"/>
          <x v="7"/>
          <x v="7"/>
          <x v="622"/>
          <x v="1936"/>
          <x v="23"/>
          <x v="23"/>
          <x v="23"/>
          <x v="23"/>
          <x/>
          <x/>
          <x/>
          <x v="1936"/>
          <x/>
          <x/>
        </s>
        <s v="[vDimProduct].[Product Key].&amp;[2051]" c="Litware Microwave 1.6CuFt M125 Blue" cp="21">
          <x v="10"/>
          <x v="1"/>
          <x v="1"/>
          <x v="4"/>
          <x v="4"/>
          <x v="10"/>
          <x v="7"/>
          <x v="7"/>
          <x v="7"/>
          <x v="622"/>
          <x v="1937"/>
          <x v="23"/>
          <x v="23"/>
          <x v="23"/>
          <x v="23"/>
          <x/>
          <x/>
          <x/>
          <x v="1937"/>
          <x/>
          <x/>
        </s>
        <s v="[vDimProduct].[Product Key].&amp;[2033]" c="Litware Microwave 1.6CuFt M125 Grey" cp="21">
          <x v="10"/>
          <x v="1"/>
          <x v="1"/>
          <x v="11"/>
          <x v="11"/>
          <x v="10"/>
          <x v="7"/>
          <x v="7"/>
          <x v="7"/>
          <x v="622"/>
          <x v="1938"/>
          <x v="23"/>
          <x v="23"/>
          <x v="23"/>
          <x v="23"/>
          <x/>
          <x/>
          <x v="2"/>
          <x v="1938"/>
          <x/>
          <x/>
        </s>
        <s v="[vDimProduct].[Product Key].&amp;[2039]" c="Litware Microwave 1.6CuFt M125 Red" cp="21">
          <x v="10"/>
          <x v="1"/>
          <x v="1"/>
          <x v="1"/>
          <x v="1"/>
          <x v="10"/>
          <x v="7"/>
          <x v="7"/>
          <x v="7"/>
          <x v="622"/>
          <x v="1939"/>
          <x v="23"/>
          <x v="23"/>
          <x v="23"/>
          <x v="23"/>
          <x/>
          <x/>
          <x v="1"/>
          <x v="1939"/>
          <x/>
          <x/>
        </s>
        <s v="[vDimProduct].[Product Key].&amp;[2027]" c="Litware Microwave 1.6CuFt M125 Silver" cp="21">
          <x v="10"/>
          <x v="1"/>
          <x v="1"/>
          <x v="2"/>
          <x v="2"/>
          <x v="10"/>
          <x v="7"/>
          <x v="7"/>
          <x v="7"/>
          <x v="622"/>
          <x v="1940"/>
          <x v="23"/>
          <x v="23"/>
          <x v="23"/>
          <x v="23"/>
          <x/>
          <x/>
          <x/>
          <x v="1940"/>
          <x/>
          <x/>
        </s>
        <s v="[vDimProduct].[Product Key].&amp;[2021]" c="Litware Microwave 1.6CuFt M125 White" cp="21">
          <x v="10"/>
          <x v="1"/>
          <x v="1"/>
          <x v="3"/>
          <x v="3"/>
          <x v="10"/>
          <x v="7"/>
          <x v="7"/>
          <x v="7"/>
          <x v="622"/>
          <x v="1941"/>
          <x v="23"/>
          <x v="23"/>
          <x v="23"/>
          <x v="23"/>
          <x/>
          <x/>
          <x/>
          <x v="1941"/>
          <x/>
          <x/>
        </s>
        <s v="[vDimProduct].[Product Key].&amp;[2044]" c="Litware Microwave 2.2CuFt M125 Black" cp="21">
          <x v="10"/>
          <x v="1"/>
          <x v="1"/>
          <x/>
          <x/>
          <x v="10"/>
          <x v="7"/>
          <x v="7"/>
          <x v="7"/>
          <x v="623"/>
          <x v="1942"/>
          <x v="23"/>
          <x v="23"/>
          <x v="23"/>
          <x v="23"/>
          <x/>
          <x/>
          <x/>
          <x v="1942"/>
          <x/>
          <x/>
        </s>
        <s v="[vDimProduct].[Product Key].&amp;[2050]" c="Litware Microwave 2.2CuFt M125 Blue" cp="21">
          <x v="10"/>
          <x v="1"/>
          <x v="1"/>
          <x v="4"/>
          <x v="4"/>
          <x v="10"/>
          <x v="7"/>
          <x v="7"/>
          <x v="7"/>
          <x v="623"/>
          <x v="1943"/>
          <x v="23"/>
          <x v="23"/>
          <x v="23"/>
          <x v="23"/>
          <x/>
          <x/>
          <x/>
          <x v="1943"/>
          <x/>
          <x/>
        </s>
        <s v="[vDimProduct].[Product Key].&amp;[2032]" c="Litware Microwave 2.2CuFt M125 Grey" cp="21">
          <x v="10"/>
          <x v="1"/>
          <x v="1"/>
          <x v="11"/>
          <x v="11"/>
          <x v="10"/>
          <x v="7"/>
          <x v="7"/>
          <x v="7"/>
          <x v="623"/>
          <x v="1944"/>
          <x v="23"/>
          <x v="23"/>
          <x v="23"/>
          <x v="23"/>
          <x/>
          <x/>
          <x v="2"/>
          <x v="1944"/>
          <x/>
          <x/>
        </s>
        <s v="[vDimProduct].[Product Key].&amp;[2038]" c="Litware Microwave 2.2CuFt M125 Red" cp="21">
          <x v="10"/>
          <x v="1"/>
          <x v="1"/>
          <x v="1"/>
          <x v="1"/>
          <x v="10"/>
          <x v="7"/>
          <x v="7"/>
          <x v="7"/>
          <x v="623"/>
          <x v="1945"/>
          <x v="23"/>
          <x v="23"/>
          <x v="23"/>
          <x v="23"/>
          <x/>
          <x/>
          <x/>
          <x v="1945"/>
          <x/>
          <x/>
        </s>
        <s v="[vDimProduct].[Product Key].&amp;[2026]" c="Litware Microwave 2.2CuFt M125 Silver" cp="21">
          <x v="10"/>
          <x v="1"/>
          <x v="1"/>
          <x v="2"/>
          <x v="2"/>
          <x v="10"/>
          <x v="7"/>
          <x v="7"/>
          <x v="7"/>
          <x v="623"/>
          <x v="1946"/>
          <x v="23"/>
          <x v="23"/>
          <x v="23"/>
          <x v="23"/>
          <x/>
          <x/>
          <x v="2"/>
          <x v="1946"/>
          <x/>
          <x/>
        </s>
        <s v="[vDimProduct].[Product Key].&amp;[2020]" c="Litware Microwave 2.2CuFt M125 White" cp="21">
          <x v="10"/>
          <x v="1"/>
          <x v="1"/>
          <x v="3"/>
          <x v="3"/>
          <x v="10"/>
          <x v="7"/>
          <x v="7"/>
          <x v="7"/>
          <x v="623"/>
          <x v="1947"/>
          <x v="23"/>
          <x v="23"/>
          <x v="23"/>
          <x v="23"/>
          <x/>
          <x/>
          <x/>
          <x v="1947"/>
          <x/>
          <x/>
        </s>
        <s v="[vDimProduct].[Product Key].&amp;[2094]" c="Contoso Water Heater 1.5GPM E0800 Blue" cp="21">
          <x v="6"/>
          <x/>
          <x/>
          <x v="4"/>
          <x v="4"/>
          <x v="6"/>
          <x v="7"/>
          <x v="7"/>
          <x v="7"/>
          <x v="626"/>
          <x v="1948"/>
          <x v="24"/>
          <x v="24"/>
          <x v="24"/>
          <x v="24"/>
          <x v="2"/>
          <x v="2"/>
          <x/>
          <x v="1948"/>
          <x/>
          <x/>
        </s>
        <s v="[vDimProduct].[Product Key].&amp;[2099]" c="Contoso Water Heater 1.5GPM E0800 Green" cp="21">
          <x v="6"/>
          <x/>
          <x/>
          <x v="7"/>
          <x v="7"/>
          <x v="6"/>
          <x v="7"/>
          <x v="7"/>
          <x v="7"/>
          <x v="627"/>
          <x v="1949"/>
          <x v="24"/>
          <x v="24"/>
          <x v="24"/>
          <x v="24"/>
          <x v="2"/>
          <x v="2"/>
          <x v="2"/>
          <x v="1949"/>
          <x/>
          <x/>
        </s>
        <s v="[vDimProduct].[Product Key].&amp;[2109]" c="Contoso Water Heater 1.5GPM E0800 Grey" cp="21">
          <x v="6"/>
          <x/>
          <x/>
          <x v="11"/>
          <x v="11"/>
          <x v="6"/>
          <x v="7"/>
          <x v="7"/>
          <x v="7"/>
          <x v="627"/>
          <x v="1950"/>
          <x v="24"/>
          <x v="24"/>
          <x v="24"/>
          <x v="24"/>
          <x v="2"/>
          <x v="2"/>
          <x v="1"/>
          <x v="1950"/>
          <x/>
          <x/>
        </s>
        <s v="[vDimProduct].[Product Key].&amp;[2114]" c="Contoso Water Heater 1.5GPM E0800 Red" cp="21">
          <x v="6"/>
          <x/>
          <x/>
          <x v="1"/>
          <x v="1"/>
          <x v="6"/>
          <x v="7"/>
          <x v="7"/>
          <x v="7"/>
          <x v="627"/>
          <x v="1951"/>
          <x v="24"/>
          <x v="24"/>
          <x v="24"/>
          <x v="24"/>
          <x v="2"/>
          <x v="2"/>
          <x/>
          <x v="1951"/>
          <x/>
          <x/>
        </s>
        <s v="[vDimProduct].[Product Key].&amp;[2104]" c="Contoso Water Heater 1.5GPM E0800 Silver" cp="21">
          <x v="6"/>
          <x/>
          <x/>
          <x v="2"/>
          <x v="2"/>
          <x v="6"/>
          <x v="7"/>
          <x v="7"/>
          <x v="7"/>
          <x v="627"/>
          <x v="1952"/>
          <x v="24"/>
          <x v="24"/>
          <x v="24"/>
          <x v="24"/>
          <x v="2"/>
          <x v="2"/>
          <x v="2"/>
          <x v="1952"/>
          <x/>
          <x/>
        </s>
        <s v="[vDimProduct].[Product Key].&amp;[2089]" c="Contoso Water Heater 1.5GPM E0800 White" cp="21">
          <x v="6"/>
          <x/>
          <x/>
          <x v="3"/>
          <x v="3"/>
          <x v="6"/>
          <x v="7"/>
          <x v="7"/>
          <x v="7"/>
          <x v="626"/>
          <x v="1953"/>
          <x v="24"/>
          <x v="24"/>
          <x v="24"/>
          <x v="24"/>
          <x v="2"/>
          <x v="2"/>
          <x v="2"/>
          <x v="1953"/>
          <x/>
          <x/>
        </s>
        <s v="[vDimProduct].[Product Key].&amp;[2093]" c="Contoso Water Heater 2.6GPM E0900 Blue" cp="21">
          <x v="6"/>
          <x v="1"/>
          <x v="1"/>
          <x v="4"/>
          <x v="4"/>
          <x v="6"/>
          <x v="7"/>
          <x v="7"/>
          <x v="7"/>
          <x v="628"/>
          <x v="1954"/>
          <x v="24"/>
          <x v="24"/>
          <x v="24"/>
          <x v="24"/>
          <x v="2"/>
          <x v="2"/>
          <x v="2"/>
          <x v="1954"/>
          <x/>
          <x/>
        </s>
        <s v="[vDimProduct].[Product Key].&amp;[2098]" c="Contoso Water Heater 2.6GPM E0900 Green" cp="21">
          <x v="6"/>
          <x v="1"/>
          <x v="1"/>
          <x v="7"/>
          <x v="7"/>
          <x v="6"/>
          <x v="7"/>
          <x v="7"/>
          <x v="7"/>
          <x v="628"/>
          <x v="1955"/>
          <x v="24"/>
          <x v="24"/>
          <x v="24"/>
          <x v="24"/>
          <x v="2"/>
          <x v="2"/>
          <x v="3"/>
          <x v="1955"/>
          <x/>
          <x/>
        </s>
        <s v="[vDimProduct].[Product Key].&amp;[2108]" c="Contoso Water Heater 2.6GPM E0900 Grey" cp="21">
          <x v="6"/>
          <x v="1"/>
          <x v="1"/>
          <x v="11"/>
          <x v="11"/>
          <x v="6"/>
          <x v="7"/>
          <x v="7"/>
          <x v="7"/>
          <x v="628"/>
          <x v="1956"/>
          <x v="24"/>
          <x v="24"/>
          <x v="24"/>
          <x v="24"/>
          <x v="2"/>
          <x v="2"/>
          <x v="2"/>
          <x v="1956"/>
          <x/>
          <x/>
        </s>
        <s v="[vDimProduct].[Product Key].&amp;[2113]" c="Contoso Water Heater 2.6GPM E0900 Red" cp="21">
          <x v="6"/>
          <x v="1"/>
          <x v="1"/>
          <x v="1"/>
          <x v="1"/>
          <x v="6"/>
          <x v="7"/>
          <x v="7"/>
          <x v="7"/>
          <x v="628"/>
          <x v="1957"/>
          <x v="24"/>
          <x v="24"/>
          <x v="24"/>
          <x v="24"/>
          <x v="2"/>
          <x v="2"/>
          <x v="2"/>
          <x v="1957"/>
          <x/>
          <x/>
        </s>
        <s v="[vDimProduct].[Product Key].&amp;[2103]" c="Contoso Water Heater 2.6GPM E0900 Silver" cp="21">
          <x v="6"/>
          <x v="1"/>
          <x v="1"/>
          <x v="2"/>
          <x v="2"/>
          <x v="6"/>
          <x v="7"/>
          <x v="7"/>
          <x v="7"/>
          <x v="628"/>
          <x v="1958"/>
          <x v="24"/>
          <x v="24"/>
          <x v="24"/>
          <x v="24"/>
          <x v="2"/>
          <x v="2"/>
          <x v="3"/>
          <x v="1958"/>
          <x/>
          <x/>
        </s>
        <s v="[vDimProduct].[Product Key].&amp;[2088]" c="Contoso Water Heater 2.6GPM E0900 White" cp="21">
          <x v="6"/>
          <x v="1"/>
          <x v="1"/>
          <x v="3"/>
          <x v="3"/>
          <x v="6"/>
          <x v="7"/>
          <x v="7"/>
          <x v="7"/>
          <x v="628"/>
          <x v="1959"/>
          <x v="24"/>
          <x v="24"/>
          <x v="24"/>
          <x v="24"/>
          <x v="2"/>
          <x v="2"/>
          <x v="2"/>
          <x v="1959"/>
          <x/>
          <x/>
        </s>
        <s v="[vDimProduct].[Product Key].&amp;[2092]" c="Contoso Water Heater 4.0GPM M1250 Blue" cp="21">
          <x v="6"/>
          <x v="1"/>
          <x v="1"/>
          <x v="4"/>
          <x v="4"/>
          <x v="6"/>
          <x v="7"/>
          <x v="7"/>
          <x v="7"/>
          <x v="629"/>
          <x v="1960"/>
          <x v="24"/>
          <x v="24"/>
          <x v="24"/>
          <x v="24"/>
          <x v="2"/>
          <x v="2"/>
          <x v="2"/>
          <x v="1960"/>
          <x/>
          <x/>
        </s>
        <s v="[vDimProduct].[Product Key].&amp;[2097]" c="Contoso Water Heater 4.0GPM M1250 Green" cp="21">
          <x v="6"/>
          <x v="1"/>
          <x v="1"/>
          <x v="7"/>
          <x v="7"/>
          <x v="6"/>
          <x v="7"/>
          <x v="7"/>
          <x v="7"/>
          <x v="629"/>
          <x v="1961"/>
          <x v="24"/>
          <x v="24"/>
          <x v="24"/>
          <x v="24"/>
          <x v="2"/>
          <x v="2"/>
          <x v="2"/>
          <x v="1961"/>
          <x/>
          <x/>
        </s>
        <s v="[vDimProduct].[Product Key].&amp;[2107]" c="Contoso Water Heater 4.0GPM M1250 Grey" cp="21">
          <x v="6"/>
          <x v="1"/>
          <x v="1"/>
          <x v="11"/>
          <x v="11"/>
          <x v="6"/>
          <x v="7"/>
          <x v="7"/>
          <x v="7"/>
          <x v="629"/>
          <x v="1962"/>
          <x v="24"/>
          <x v="24"/>
          <x v="24"/>
          <x v="24"/>
          <x v="2"/>
          <x v="2"/>
          <x v="1"/>
          <x v="1962"/>
          <x/>
          <x/>
        </s>
        <s v="[vDimProduct].[Product Key].&amp;[2112]" c="Contoso Water Heater 4.0GPM M1250 Red" cp="21">
          <x v="6"/>
          <x v="1"/>
          <x v="1"/>
          <x v="1"/>
          <x v="1"/>
          <x v="6"/>
          <x v="7"/>
          <x v="7"/>
          <x v="7"/>
          <x v="629"/>
          <x v="1963"/>
          <x v="24"/>
          <x v="24"/>
          <x v="24"/>
          <x v="24"/>
          <x v="2"/>
          <x v="2"/>
          <x v="1"/>
          <x v="1963"/>
          <x/>
          <x/>
        </s>
        <s v="[vDimProduct].[Product Key].&amp;[2102]" c="Contoso Water Heater 4.0GPM M1250 Silver" cp="21">
          <x v="6"/>
          <x v="1"/>
          <x v="1"/>
          <x v="2"/>
          <x v="2"/>
          <x v="6"/>
          <x v="7"/>
          <x v="7"/>
          <x v="7"/>
          <x v="629"/>
          <x v="1964"/>
          <x v="24"/>
          <x v="24"/>
          <x v="24"/>
          <x v="24"/>
          <x v="2"/>
          <x v="2"/>
          <x v="2"/>
          <x v="1964"/>
          <x/>
          <x/>
        </s>
        <s v="[vDimProduct].[Product Key].&amp;[2087]" c="Contoso Water Heater 4.0GPM M1250 White" cp="21">
          <x v="6"/>
          <x v="1"/>
          <x v="1"/>
          <x v="3"/>
          <x v="3"/>
          <x v="6"/>
          <x v="7"/>
          <x v="7"/>
          <x v="7"/>
          <x v="629"/>
          <x v="1965"/>
          <x v="24"/>
          <x v="24"/>
          <x v="24"/>
          <x v="24"/>
          <x v="2"/>
          <x v="2"/>
          <x v="2"/>
          <x v="1965"/>
          <x/>
          <x/>
        </s>
        <s v="[vDimProduct].[Product Key].&amp;[2091]" c="Contoso Water Heater 4.3GPM M1250 Blue" cp="21">
          <x v="6"/>
          <x v="1"/>
          <x v="1"/>
          <x v="4"/>
          <x v="4"/>
          <x v="6"/>
          <x v="7"/>
          <x v="7"/>
          <x v="7"/>
          <x v="630"/>
          <x v="1966"/>
          <x v="24"/>
          <x v="24"/>
          <x v="24"/>
          <x v="24"/>
          <x v="2"/>
          <x v="2"/>
          <x v="1"/>
          <x v="1966"/>
          <x/>
          <x/>
        </s>
        <s v="[vDimProduct].[Product Key].&amp;[2096]" c="Contoso Water Heater 4.3GPM M1250 Green" cp="21">
          <x v="6"/>
          <x v="1"/>
          <x v="1"/>
          <x v="7"/>
          <x v="7"/>
          <x v="6"/>
          <x v="7"/>
          <x v="7"/>
          <x v="7"/>
          <x v="630"/>
          <x v="1967"/>
          <x v="24"/>
          <x v="24"/>
          <x v="24"/>
          <x v="24"/>
          <x v="2"/>
          <x v="2"/>
          <x v="2"/>
          <x v="1967"/>
          <x/>
          <x/>
        </s>
        <s v="[vDimProduct].[Product Key].&amp;[2106]" c="Contoso Water Heater 4.3GPM M1250 Grey" cp="21">
          <x v="6"/>
          <x v="1"/>
          <x v="1"/>
          <x v="11"/>
          <x v="11"/>
          <x v="6"/>
          <x v="7"/>
          <x v="7"/>
          <x v="7"/>
          <x v="630"/>
          <x v="1968"/>
          <x v="24"/>
          <x v="24"/>
          <x v="24"/>
          <x v="24"/>
          <x v="2"/>
          <x v="2"/>
          <x v="2"/>
          <x v="1968"/>
          <x/>
          <x/>
        </s>
        <s v="[vDimProduct].[Product Key].&amp;[2111]" c="Contoso Water Heater 4.3GPM M1250 Red" cp="21">
          <x v="6"/>
          <x v="1"/>
          <x v="1"/>
          <x v="1"/>
          <x v="1"/>
          <x v="6"/>
          <x v="7"/>
          <x v="7"/>
          <x v="7"/>
          <x v="630"/>
          <x v="1969"/>
          <x v="24"/>
          <x v="24"/>
          <x v="24"/>
          <x v="24"/>
          <x v="2"/>
          <x v="2"/>
          <x v="3"/>
          <x v="1969"/>
          <x/>
          <x/>
        </s>
        <s v="[vDimProduct].[Product Key].&amp;[2101]" c="Contoso Water Heater 4.3GPM M1250 Silver" cp="21">
          <x v="6"/>
          <x v="1"/>
          <x v="1"/>
          <x v="2"/>
          <x v="2"/>
          <x v="6"/>
          <x v="7"/>
          <x v="7"/>
          <x v="7"/>
          <x v="631"/>
          <x v="1970"/>
          <x v="24"/>
          <x v="24"/>
          <x v="24"/>
          <x v="24"/>
          <x v="2"/>
          <x v="2"/>
          <x v="3"/>
          <x v="1970"/>
          <x/>
          <x/>
        </s>
        <s v="[vDimProduct].[Product Key].&amp;[2086]" c="Contoso Water Heater 4.3GPM M1250 White" cp="21">
          <x v="6"/>
          <x v="1"/>
          <x v="1"/>
          <x v="3"/>
          <x v="3"/>
          <x v="6"/>
          <x v="7"/>
          <x v="7"/>
          <x v="7"/>
          <x v="630"/>
          <x v="1971"/>
          <x v="24"/>
          <x v="24"/>
          <x v="24"/>
          <x v="24"/>
          <x v="2"/>
          <x v="2"/>
          <x v="2"/>
          <x v="1971"/>
          <x/>
          <x/>
        </s>
        <s v="[vDimProduct].[Product Key].&amp;[2115]" c="Contoso Water Heater 4.3GPM M1250 Yellow" cp="21">
          <x v="6"/>
          <x v="1"/>
          <x v="1"/>
          <x v="6"/>
          <x v="6"/>
          <x v="6"/>
          <x v="7"/>
          <x v="7"/>
          <x v="7"/>
          <x v="630"/>
          <x v="1972"/>
          <x v="24"/>
          <x v="24"/>
          <x v="24"/>
          <x v="24"/>
          <x v="2"/>
          <x v="2"/>
          <x v="4"/>
          <x v="1972"/>
          <x/>
          <x/>
        </s>
        <s v="[vDimProduct].[Product Key].&amp;[2090]" c="Contoso Water Heater 7.2GPM X1800 Blue" cp="21">
          <x v="6"/>
          <x v="2"/>
          <x v="2"/>
          <x v="4"/>
          <x v="4"/>
          <x v="6"/>
          <x v="7"/>
          <x v="7"/>
          <x v="7"/>
          <x v="632"/>
          <x v="1973"/>
          <x v="24"/>
          <x v="24"/>
          <x v="24"/>
          <x v="24"/>
          <x v="2"/>
          <x v="2"/>
          <x v="2"/>
          <x v="1973"/>
          <x/>
          <x/>
        </s>
        <s v="[vDimProduct].[Product Key].&amp;[2095]" c="Contoso Water Heater 7.2GPM X1800 Green" cp="21">
          <x v="6"/>
          <x v="2"/>
          <x v="2"/>
          <x v="7"/>
          <x v="7"/>
          <x v="6"/>
          <x v="7"/>
          <x v="7"/>
          <x v="7"/>
          <x v="632"/>
          <x v="1974"/>
          <x v="24"/>
          <x v="24"/>
          <x v="24"/>
          <x v="24"/>
          <x v="2"/>
          <x v="2"/>
          <x v="2"/>
          <x v="1974"/>
          <x/>
          <x/>
        </s>
        <s v="[vDimProduct].[Product Key].&amp;[2105]" c="Contoso Water Heater 7.2GPM X1800 Grey" cp="21">
          <x v="6"/>
          <x v="2"/>
          <x v="2"/>
          <x v="11"/>
          <x v="11"/>
          <x v="6"/>
          <x v="7"/>
          <x v="7"/>
          <x v="7"/>
          <x v="632"/>
          <x v="1975"/>
          <x v="24"/>
          <x v="24"/>
          <x v="24"/>
          <x v="24"/>
          <x v="2"/>
          <x v="2"/>
          <x v="2"/>
          <x v="1975"/>
          <x/>
          <x/>
        </s>
        <s v="[vDimProduct].[Product Key].&amp;[2110]" c="Contoso Water Heater 7.2GPM X1800 Red" cp="21">
          <x v="6"/>
          <x v="2"/>
          <x v="2"/>
          <x v="1"/>
          <x v="1"/>
          <x v="6"/>
          <x v="7"/>
          <x v="7"/>
          <x v="7"/>
          <x v="632"/>
          <x v="1976"/>
          <x v="24"/>
          <x v="24"/>
          <x v="24"/>
          <x v="24"/>
          <x v="2"/>
          <x v="2"/>
          <x v="2"/>
          <x v="1976"/>
          <x/>
          <x/>
        </s>
        <s v="[vDimProduct].[Product Key].&amp;[2100]" c="Contoso Water Heater 7.2GPM X1800 Silver" cp="21">
          <x v="6"/>
          <x v="2"/>
          <x v="2"/>
          <x v="2"/>
          <x v="2"/>
          <x v="6"/>
          <x v="7"/>
          <x v="7"/>
          <x v="7"/>
          <x v="632"/>
          <x v="1977"/>
          <x v="24"/>
          <x v="24"/>
          <x v="24"/>
          <x v="24"/>
          <x v="2"/>
          <x v="2"/>
          <x v="2"/>
          <x v="1977"/>
          <x/>
          <x/>
        </s>
        <s v="[vDimProduct].[Product Key].&amp;[2085]" c="Contoso Water Heater 7.2GPM X1800 White" cp="21">
          <x v="6"/>
          <x v="2"/>
          <x v="2"/>
          <x v="3"/>
          <x v="3"/>
          <x v="6"/>
          <x v="7"/>
          <x v="7"/>
          <x v="7"/>
          <x v="632"/>
          <x v="1978"/>
          <x v="24"/>
          <x v="24"/>
          <x v="24"/>
          <x v="24"/>
          <x v="2"/>
          <x v="2"/>
          <x v="3"/>
          <x v="1978"/>
          <x/>
          <x/>
        </s>
        <s v="[vDimProduct].[Product Key].&amp;[2142]" c="Adventure Works Coffee Maker 12C M100 Black" cp="21">
          <x v="2"/>
          <x v="1"/>
          <x v="1"/>
          <x/>
          <x/>
          <x v="2"/>
          <x v="7"/>
          <x v="7"/>
          <x v="7"/>
          <x v="633"/>
          <x v="1979"/>
          <x v="25"/>
          <x v="25"/>
          <x v="25"/>
          <x v="25"/>
          <x v="2"/>
          <x v="2"/>
          <x v="2"/>
          <x v="1979"/>
          <x/>
          <x/>
        </s>
        <s v="[vDimProduct].[Product Key].&amp;[2160]" c="Adventure Works Coffee Maker 12C M100 Grey" cp="21">
          <x v="2"/>
          <x v="1"/>
          <x v="1"/>
          <x v="11"/>
          <x v="11"/>
          <x v="2"/>
          <x v="7"/>
          <x v="7"/>
          <x v="7"/>
          <x v="633"/>
          <x v="1980"/>
          <x v="25"/>
          <x v="25"/>
          <x v="25"/>
          <x v="25"/>
          <x v="2"/>
          <x v="2"/>
          <x v="4"/>
          <x v="1980"/>
          <x/>
          <x/>
        </s>
        <s v="[vDimProduct].[Product Key].&amp;[2148]" c="Adventure Works Coffee Maker 12C M100 Silver" cp="21">
          <x v="2"/>
          <x v="1"/>
          <x v="1"/>
          <x v="2"/>
          <x v="2"/>
          <x v="2"/>
          <x v="7"/>
          <x v="7"/>
          <x v="7"/>
          <x v="634"/>
          <x v="1981"/>
          <x v="25"/>
          <x v="25"/>
          <x v="25"/>
          <x v="25"/>
          <x v="2"/>
          <x v="2"/>
          <x v="2"/>
          <x v="1981"/>
          <x/>
          <x/>
        </s>
        <s v="[vDimProduct].[Product Key].&amp;[2154]" c="Adventure Works Coffee Maker 12C M100 White" cp="21">
          <x v="2"/>
          <x v="1"/>
          <x v="1"/>
          <x v="3"/>
          <x v="3"/>
          <x v="2"/>
          <x v="7"/>
          <x v="7"/>
          <x v="7"/>
          <x v="633"/>
          <x v="1982"/>
          <x v="25"/>
          <x v="25"/>
          <x v="25"/>
          <x v="25"/>
          <x v="2"/>
          <x v="2"/>
          <x/>
          <x v="1982"/>
          <x/>
          <x/>
        </s>
        <s v="[vDimProduct].[Product Key].&amp;[2145]" c="Adventure Works Coffee Maker 4C E080 Black" cp="21">
          <x v="2"/>
          <x/>
          <x/>
          <x/>
          <x/>
          <x v="2"/>
          <x v="7"/>
          <x v="7"/>
          <x v="7"/>
          <x v="635"/>
          <x v="1983"/>
          <x v="25"/>
          <x v="25"/>
          <x v="25"/>
          <x v="25"/>
          <x v="2"/>
          <x v="2"/>
          <x v="2"/>
          <x v="1983"/>
          <x/>
          <x/>
        </s>
        <s v="[vDimProduct].[Product Key].&amp;[2163]" c="Adventure Works Coffee Maker 4C E080 Grey" cp="21">
          <x v="2"/>
          <x/>
          <x/>
          <x v="11"/>
          <x v="11"/>
          <x v="2"/>
          <x v="7"/>
          <x v="7"/>
          <x v="7"/>
          <x v="635"/>
          <x v="1984"/>
          <x v="25"/>
          <x v="25"/>
          <x v="25"/>
          <x v="25"/>
          <x v="2"/>
          <x v="2"/>
          <x/>
          <x v="1984"/>
          <x/>
          <x/>
        </s>
        <s v="[vDimProduct].[Product Key].&amp;[2151]" c="Adventure Works Coffee Maker 4C E080 Silver" cp="21">
          <x v="2"/>
          <x/>
          <x/>
          <x v="2"/>
          <x v="2"/>
          <x v="2"/>
          <x v="7"/>
          <x v="7"/>
          <x v="7"/>
          <x v="635"/>
          <x v="1985"/>
          <x v="25"/>
          <x v="25"/>
          <x v="25"/>
          <x v="25"/>
          <x v="2"/>
          <x v="2"/>
          <x v="4"/>
          <x v="1985"/>
          <x/>
          <x/>
        </s>
        <s v="[vDimProduct].[Product Key].&amp;[2157]" c="Adventure Works Coffee Maker 4C E080 White" cp="21">
          <x v="2"/>
          <x/>
          <x/>
          <x v="3"/>
          <x v="3"/>
          <x v="2"/>
          <x v="7"/>
          <x v="7"/>
          <x v="7"/>
          <x v="635"/>
          <x v="1986"/>
          <x v="25"/>
          <x v="25"/>
          <x v="25"/>
          <x v="25"/>
          <x v="2"/>
          <x v="2"/>
          <x v="2"/>
          <x v="1986"/>
          <x/>
          <x/>
        </s>
        <s v="[vDimProduct].[Product Key].&amp;[2144]" c="Adventure Works Coffee Maker 5C E090 Black" cp="21">
          <x v="2"/>
          <x/>
          <x/>
          <x/>
          <x/>
          <x v="2"/>
          <x v="7"/>
          <x v="7"/>
          <x v="7"/>
          <x v="636"/>
          <x v="1987"/>
          <x v="25"/>
          <x v="25"/>
          <x v="25"/>
          <x v="25"/>
          <x v="2"/>
          <x v="2"/>
          <x v="1"/>
          <x v="1987"/>
          <x/>
          <x/>
        </s>
        <s v="[vDimProduct].[Product Key].&amp;[2162]" c="Adventure Works Coffee Maker 5C E090 Grey" cp="21">
          <x v="2"/>
          <x/>
          <x/>
          <x v="11"/>
          <x v="11"/>
          <x v="2"/>
          <x v="7"/>
          <x v="7"/>
          <x v="7"/>
          <x v="636"/>
          <x v="1988"/>
          <x v="25"/>
          <x v="25"/>
          <x v="25"/>
          <x v="25"/>
          <x v="2"/>
          <x v="2"/>
          <x v="2"/>
          <x v="1988"/>
          <x/>
          <x/>
        </s>
        <s v="[vDimProduct].[Product Key].&amp;[2150]" c="Adventure Works Coffee Maker 5C E090 Silver" cp="21">
          <x v="2"/>
          <x/>
          <x/>
          <x v="2"/>
          <x v="2"/>
          <x v="2"/>
          <x v="7"/>
          <x v="7"/>
          <x v="7"/>
          <x v="636"/>
          <x v="1989"/>
          <x v="25"/>
          <x v="25"/>
          <x v="25"/>
          <x v="25"/>
          <x v="2"/>
          <x v="2"/>
          <x v="2"/>
          <x v="1989"/>
          <x/>
          <x/>
        </s>
        <s v="[vDimProduct].[Product Key].&amp;[2156]" c="Adventure Works Coffee Maker 5C E090 White" cp="21">
          <x v="2"/>
          <x/>
          <x/>
          <x v="3"/>
          <x v="3"/>
          <x v="2"/>
          <x v="7"/>
          <x v="7"/>
          <x v="7"/>
          <x v="636"/>
          <x v="1990"/>
          <x v="25"/>
          <x v="25"/>
          <x v="25"/>
          <x v="25"/>
          <x v="2"/>
          <x v="2"/>
          <x v="2"/>
          <x v="1990"/>
          <x/>
          <x/>
        </s>
        <s v="[vDimProduct].[Product Key].&amp;[2141]" c="Adventure Works Coffee Maker Auto 10C M100 Black" cp="21">
          <x v="2"/>
          <x v="1"/>
          <x v="1"/>
          <x/>
          <x/>
          <x v="2"/>
          <x v="7"/>
          <x v="7"/>
          <x v="7"/>
          <x v="637"/>
          <x v="1991"/>
          <x v="25"/>
          <x v="25"/>
          <x v="25"/>
          <x v="25"/>
          <x v="2"/>
          <x v="2"/>
          <x v="1"/>
          <x v="1991"/>
          <x/>
          <x/>
        </s>
        <s v="[vDimProduct].[Product Key].&amp;[2159]" c="Adventure Works Coffee Maker Auto 10C M100 Grey" cp="21">
          <x v="2"/>
          <x v="1"/>
          <x v="1"/>
          <x v="11"/>
          <x v="11"/>
          <x v="2"/>
          <x v="7"/>
          <x v="7"/>
          <x v="7"/>
          <x v="637"/>
          <x v="1992"/>
          <x v="25"/>
          <x v="25"/>
          <x v="25"/>
          <x v="25"/>
          <x v="2"/>
          <x v="2"/>
          <x v="1"/>
          <x v="1992"/>
          <x/>
          <x/>
        </s>
        <s v="[vDimProduct].[Product Key].&amp;[2147]" c="Adventure Works Coffee Maker Auto 10C M100 Silver" cp="21">
          <x v="2"/>
          <x v="1"/>
          <x v="1"/>
          <x v="2"/>
          <x v="2"/>
          <x v="2"/>
          <x v="7"/>
          <x v="7"/>
          <x v="7"/>
          <x v="637"/>
          <x v="1993"/>
          <x v="25"/>
          <x v="25"/>
          <x v="25"/>
          <x v="25"/>
          <x v="2"/>
          <x v="2"/>
          <x v="2"/>
          <x v="1993"/>
          <x/>
          <x/>
        </s>
        <s v="[vDimProduct].[Product Key].&amp;[2153]" c="Adventure Works Coffee Maker Auto 10C M100 White" cp="21">
          <x v="2"/>
          <x v="1"/>
          <x v="1"/>
          <x v="3"/>
          <x v="3"/>
          <x v="2"/>
          <x v="7"/>
          <x v="7"/>
          <x v="7"/>
          <x v="637"/>
          <x v="1994"/>
          <x v="25"/>
          <x v="25"/>
          <x v="25"/>
          <x v="25"/>
          <x v="2"/>
          <x v="2"/>
          <x v="1"/>
          <x v="1994"/>
          <x/>
          <x/>
        </s>
        <s v="[vDimProduct].[Product Key].&amp;[2143]" c="Adventure Works Coffee Maker Auto 5C E090 Black" cp="21">
          <x v="2"/>
          <x/>
          <x/>
          <x/>
          <x/>
          <x v="2"/>
          <x v="7"/>
          <x v="7"/>
          <x v="7"/>
          <x v="638"/>
          <x v="1995"/>
          <x v="25"/>
          <x v="25"/>
          <x v="25"/>
          <x v="25"/>
          <x v="2"/>
          <x v="2"/>
          <x v="2"/>
          <x v="1995"/>
          <x/>
          <x/>
        </s>
        <s v="[vDimProduct].[Product Key].&amp;[2161]" c="Adventure Works Coffee Maker Auto 5C E090 Grey" cp="21">
          <x v="2"/>
          <x/>
          <x/>
          <x v="11"/>
          <x v="11"/>
          <x v="2"/>
          <x v="7"/>
          <x v="7"/>
          <x v="7"/>
          <x v="638"/>
          <x v="1996"/>
          <x v="25"/>
          <x v="25"/>
          <x v="25"/>
          <x v="25"/>
          <x v="2"/>
          <x v="2"/>
          <x v="2"/>
          <x v="1996"/>
          <x/>
          <x/>
        </s>
        <s v="[vDimProduct].[Product Key].&amp;[2149]" c="Adventure Works Coffee Maker Auto 5C E090 Silver" cp="21">
          <x v="2"/>
          <x/>
          <x/>
          <x v="2"/>
          <x v="2"/>
          <x v="2"/>
          <x v="7"/>
          <x v="7"/>
          <x v="7"/>
          <x v="638"/>
          <x v="1997"/>
          <x v="25"/>
          <x v="25"/>
          <x v="25"/>
          <x v="25"/>
          <x v="2"/>
          <x v="2"/>
          <x/>
          <x v="1997"/>
          <x/>
          <x/>
        </s>
        <s v="[vDimProduct].[Product Key].&amp;[2155]" c="Adventure Works Coffee Maker Auto 5C E090 White" cp="21">
          <x v="2"/>
          <x/>
          <x/>
          <x v="3"/>
          <x v="3"/>
          <x v="2"/>
          <x v="7"/>
          <x v="7"/>
          <x v="7"/>
          <x v="638"/>
          <x v="1998"/>
          <x v="25"/>
          <x v="25"/>
          <x v="25"/>
          <x v="25"/>
          <x v="2"/>
          <x v="2"/>
          <x v="2"/>
          <x v="1998"/>
          <x/>
          <x/>
        </s>
        <s v="[vDimProduct].[Product Key].&amp;[2140]" c="Adventure Works Coffee Maker Super-Auto 12C X125 Black" cp="21">
          <x v="2"/>
          <x v="2"/>
          <x v="2"/>
          <x/>
          <x/>
          <x v="2"/>
          <x v="7"/>
          <x v="7"/>
          <x v="7"/>
          <x v="639"/>
          <x v="1999"/>
          <x v="25"/>
          <x v="25"/>
          <x v="25"/>
          <x v="25"/>
          <x v="2"/>
          <x v="2"/>
          <x v="2"/>
          <x v="1999"/>
          <x/>
          <x/>
        </s>
        <s v="[vDimProduct].[Product Key].&amp;[2158]" c="Adventure Works Coffee Maker Super-Auto 12C X125 Grey" cp="21">
          <x v="2"/>
          <x v="2"/>
          <x v="2"/>
          <x v="11"/>
          <x v="11"/>
          <x v="2"/>
          <x v="7"/>
          <x v="7"/>
          <x v="7"/>
          <x v="639"/>
          <x v="2000"/>
          <x v="25"/>
          <x v="25"/>
          <x v="25"/>
          <x v="25"/>
          <x v="2"/>
          <x v="2"/>
          <x v="2"/>
          <x v="2000"/>
          <x/>
          <x/>
        </s>
        <s v="[vDimProduct].[Product Key].&amp;[2146]" c="Adventure Works Coffee Maker Super-Auto 12C X125 Silver" cp="21">
          <x v="2"/>
          <x v="2"/>
          <x v="2"/>
          <x v="2"/>
          <x v="2"/>
          <x v="2"/>
          <x v="7"/>
          <x v="7"/>
          <x v="7"/>
          <x v="639"/>
          <x v="2001"/>
          <x v="25"/>
          <x v="25"/>
          <x v="25"/>
          <x v="25"/>
          <x v="2"/>
          <x v="2"/>
          <x v="2"/>
          <x v="2001"/>
          <x/>
          <x/>
        </s>
        <s v="[vDimProduct].[Product Key].&amp;[2152]" c="Adventure Works Coffee Maker Super-Auto 12C X125 White" cp="21">
          <x v="2"/>
          <x v="2"/>
          <x v="2"/>
          <x v="3"/>
          <x v="3"/>
          <x v="2"/>
          <x v="7"/>
          <x v="7"/>
          <x v="7"/>
          <x v="639"/>
          <x v="2002"/>
          <x v="25"/>
          <x v="25"/>
          <x v="25"/>
          <x v="25"/>
          <x v="2"/>
          <x v="2"/>
          <x v="2"/>
          <x v="2002"/>
          <x/>
          <x/>
        </s>
        <s v="[vDimProduct].[Product Key].&amp;[2118]" c="Contoso Coffee Maker 12C M1000 Black" cp="21">
          <x v="6"/>
          <x v="1"/>
          <x v="1"/>
          <x/>
          <x/>
          <x v="6"/>
          <x v="7"/>
          <x v="7"/>
          <x v="7"/>
          <x v="633"/>
          <x v="2003"/>
          <x v="25"/>
          <x v="25"/>
          <x v="25"/>
          <x v="25"/>
          <x v="2"/>
          <x v="2"/>
          <x v="2"/>
          <x v="2003"/>
          <x/>
          <x/>
        </s>
        <s v="[vDimProduct].[Product Key].&amp;[2136]" c="Contoso Coffee Maker 12C M1000 Grey" cp="21">
          <x v="6"/>
          <x v="1"/>
          <x v="1"/>
          <x v="11"/>
          <x v="11"/>
          <x v="6"/>
          <x v="7"/>
          <x v="7"/>
          <x v="7"/>
          <x v="633"/>
          <x v="2004"/>
          <x v="25"/>
          <x v="25"/>
          <x v="25"/>
          <x v="25"/>
          <x v="2"/>
          <x v="2"/>
          <x/>
          <x v="2004"/>
          <x/>
          <x/>
        </s>
        <s v="[vDimProduct].[Product Key].&amp;[2124]" c="Contoso Coffee Maker 12C M1000 Silver" cp="21">
          <x v="6"/>
          <x v="1"/>
          <x v="1"/>
          <x v="2"/>
          <x v="2"/>
          <x v="6"/>
          <x v="7"/>
          <x v="7"/>
          <x v="7"/>
          <x v="633"/>
          <x v="2005"/>
          <x v="25"/>
          <x v="25"/>
          <x v="25"/>
          <x v="25"/>
          <x v="2"/>
          <x v="2"/>
          <x/>
          <x v="2005"/>
          <x/>
          <x/>
        </s>
        <s v="[vDimProduct].[Product Key].&amp;[2130]" c="Contoso Coffee Maker 12C M1000 White" cp="21">
          <x v="6"/>
          <x v="1"/>
          <x v="1"/>
          <x v="3"/>
          <x v="3"/>
          <x v="6"/>
          <x v="7"/>
          <x v="7"/>
          <x v="7"/>
          <x v="633"/>
          <x v="2006"/>
          <x v="25"/>
          <x v="25"/>
          <x v="25"/>
          <x v="25"/>
          <x v="2"/>
          <x v="2"/>
          <x v="2"/>
          <x v="2006"/>
          <x/>
          <x/>
        </s>
        <s v="[vDimProduct].[Product Key].&amp;[2121]" c="Contoso Coffee Maker 4C E0800 Black" cp="21">
          <x v="6"/>
          <x/>
          <x/>
          <x/>
          <x/>
          <x v="6"/>
          <x v="7"/>
          <x v="7"/>
          <x v="7"/>
          <x v="635"/>
          <x v="2007"/>
          <x v="25"/>
          <x v="25"/>
          <x v="25"/>
          <x v="25"/>
          <x v="2"/>
          <x v="2"/>
          <x v="4"/>
          <x v="2007"/>
          <x/>
          <x/>
        </s>
        <s v="[vDimProduct].[Product Key].&amp;[2139]" c="Contoso Coffee Maker 4C E0800 Grey" cp="21">
          <x v="6"/>
          <x/>
          <x/>
          <x v="11"/>
          <x v="11"/>
          <x v="6"/>
          <x v="7"/>
          <x v="7"/>
          <x v="7"/>
          <x v="635"/>
          <x v="2008"/>
          <x v="25"/>
          <x v="25"/>
          <x v="25"/>
          <x v="25"/>
          <x v="2"/>
          <x v="2"/>
          <x/>
          <x v="2008"/>
          <x/>
          <x/>
        </s>
        <s v="[vDimProduct].[Product Key].&amp;[2127]" c="Contoso Coffee Maker 4C E0800 Silver" cp="21">
          <x v="6"/>
          <x/>
          <x/>
          <x v="2"/>
          <x v="2"/>
          <x v="6"/>
          <x v="7"/>
          <x v="7"/>
          <x v="7"/>
          <x v="635"/>
          <x v="2009"/>
          <x v="25"/>
          <x v="25"/>
          <x v="25"/>
          <x v="25"/>
          <x v="2"/>
          <x v="2"/>
          <x/>
          <x v="2009"/>
          <x/>
          <x/>
        </s>
        <s v="[vDimProduct].[Product Key].&amp;[2133]" c="Contoso Coffee Maker 4C E0800 White" cp="21">
          <x v="6"/>
          <x/>
          <x/>
          <x v="3"/>
          <x v="3"/>
          <x v="6"/>
          <x v="7"/>
          <x v="7"/>
          <x v="7"/>
          <x v="635"/>
          <x v="2010"/>
          <x v="25"/>
          <x v="25"/>
          <x v="25"/>
          <x v="25"/>
          <x v="2"/>
          <x v="2"/>
          <x v="2"/>
          <x v="2010"/>
          <x/>
          <x/>
        </s>
        <s v="[vDimProduct].[Product Key].&amp;[2120]" c="Contoso Coffee Maker 5C E0900 Black" cp="21">
          <x v="6"/>
          <x/>
          <x/>
          <x/>
          <x/>
          <x v="6"/>
          <x v="7"/>
          <x v="7"/>
          <x v="7"/>
          <x v="636"/>
          <x v="2011"/>
          <x v="25"/>
          <x v="25"/>
          <x v="25"/>
          <x v="25"/>
          <x v="2"/>
          <x v="2"/>
          <x v="2"/>
          <x v="2011"/>
          <x/>
          <x/>
        </s>
        <s v="[vDimProduct].[Product Key].&amp;[2138]" c="Contoso Coffee Maker 5C E0900 Grey" cp="21">
          <x v="6"/>
          <x/>
          <x/>
          <x v="11"/>
          <x v="11"/>
          <x v="6"/>
          <x v="7"/>
          <x v="7"/>
          <x v="7"/>
          <x v="636"/>
          <x v="2012"/>
          <x v="25"/>
          <x v="25"/>
          <x v="25"/>
          <x v="25"/>
          <x v="2"/>
          <x v="2"/>
          <x v="2"/>
          <x v="2012"/>
          <x/>
          <x/>
        </s>
        <s v="[vDimProduct].[Product Key].&amp;[2126]" c="Contoso Coffee Maker 5C E0900 Silver" cp="21">
          <x v="6"/>
          <x/>
          <x/>
          <x v="2"/>
          <x v="2"/>
          <x v="6"/>
          <x v="7"/>
          <x v="7"/>
          <x v="7"/>
          <x v="636"/>
          <x v="2013"/>
          <x v="25"/>
          <x v="25"/>
          <x v="25"/>
          <x v="25"/>
          <x v="2"/>
          <x v="2"/>
          <x v="4"/>
          <x v="2013"/>
          <x/>
          <x/>
        </s>
        <s v="[vDimProduct].[Product Key].&amp;[2132]" c="Contoso Coffee Maker 5C E0900 White" cp="21">
          <x v="6"/>
          <x/>
          <x/>
          <x v="3"/>
          <x v="3"/>
          <x v="6"/>
          <x v="7"/>
          <x v="7"/>
          <x v="7"/>
          <x v="636"/>
          <x v="2014"/>
          <x v="25"/>
          <x v="25"/>
          <x v="25"/>
          <x v="25"/>
          <x v="2"/>
          <x v="2"/>
          <x/>
          <x v="2014"/>
          <x/>
          <x/>
        </s>
        <s v="[vDimProduct].[Product Key].&amp;[2117]" c="Contoso Coffee Maker Auto 10C M1000 Black" cp="21">
          <x v="6"/>
          <x v="1"/>
          <x v="1"/>
          <x/>
          <x/>
          <x v="6"/>
          <x v="7"/>
          <x v="7"/>
          <x v="7"/>
          <x v="637"/>
          <x v="2015"/>
          <x v="25"/>
          <x v="25"/>
          <x v="25"/>
          <x v="25"/>
          <x v="1"/>
          <x v="1"/>
          <x v="2"/>
          <x v="2015"/>
          <x/>
          <x/>
        </s>
        <s v="[vDimProduct].[Product Key].&amp;[2135]" c="Contoso Coffee Maker Auto 10C M1000 Grey" cp="21">
          <x v="6"/>
          <x v="1"/>
          <x v="1"/>
          <x v="11"/>
          <x v="11"/>
          <x v="6"/>
          <x v="7"/>
          <x v="7"/>
          <x v="7"/>
          <x v="637"/>
          <x v="2016"/>
          <x v="25"/>
          <x v="25"/>
          <x v="25"/>
          <x v="25"/>
          <x v="2"/>
          <x v="2"/>
          <x v="2"/>
          <x v="2016"/>
          <x/>
          <x/>
        </s>
        <s v="[vDimProduct].[Product Key].&amp;[2123]" c="Contoso Coffee Maker Auto 10C M1000 Silver" cp="21">
          <x v="6"/>
          <x v="1"/>
          <x v="1"/>
          <x v="2"/>
          <x v="2"/>
          <x v="6"/>
          <x v="7"/>
          <x v="7"/>
          <x v="7"/>
          <x v="637"/>
          <x v="2017"/>
          <x v="25"/>
          <x v="25"/>
          <x v="25"/>
          <x v="25"/>
          <x v="2"/>
          <x v="2"/>
          <x v="2"/>
          <x v="2017"/>
          <x/>
          <x/>
        </s>
        <s v="[vDimProduct].[Product Key].&amp;[2129]" c="Contoso Coffee Maker Auto 10C M1000 White" cp="21">
          <x v="6"/>
          <x v="1"/>
          <x v="1"/>
          <x v="3"/>
          <x v="3"/>
          <x v="6"/>
          <x v="7"/>
          <x v="7"/>
          <x v="7"/>
          <x v="637"/>
          <x v="2018"/>
          <x v="25"/>
          <x v="25"/>
          <x v="25"/>
          <x v="25"/>
          <x v="2"/>
          <x v="2"/>
          <x/>
          <x v="2018"/>
          <x/>
          <x/>
        </s>
        <s v="[vDimProduct].[Product Key].&amp;[2119]" c="Contoso Coffee Maker Auto 5C E0900 Black" cp="21">
          <x v="6"/>
          <x/>
          <x/>
          <x/>
          <x/>
          <x v="6"/>
          <x v="7"/>
          <x v="7"/>
          <x v="7"/>
          <x v="638"/>
          <x v="2019"/>
          <x v="25"/>
          <x v="25"/>
          <x v="25"/>
          <x v="25"/>
          <x v="2"/>
          <x v="2"/>
          <x v="1"/>
          <x v="2019"/>
          <x/>
          <x/>
        </s>
        <s v="[vDimProduct].[Product Key].&amp;[2137]" c="Contoso Coffee Maker Auto 5C E0900 Grey" cp="21">
          <x v="6"/>
          <x/>
          <x/>
          <x v="11"/>
          <x v="11"/>
          <x v="6"/>
          <x v="7"/>
          <x v="7"/>
          <x v="7"/>
          <x v="638"/>
          <x v="2020"/>
          <x v="25"/>
          <x v="25"/>
          <x v="25"/>
          <x v="25"/>
          <x v="2"/>
          <x v="2"/>
          <x v="2"/>
          <x v="2020"/>
          <x/>
          <x/>
        </s>
        <s v="[vDimProduct].[Product Key].&amp;[2125]" c="Contoso Coffee Maker Auto 5C E0900 Silver" cp="21">
          <x v="6"/>
          <x/>
          <x/>
          <x v="2"/>
          <x v="2"/>
          <x v="6"/>
          <x v="7"/>
          <x v="7"/>
          <x v="7"/>
          <x v="638"/>
          <x v="2021"/>
          <x v="25"/>
          <x v="25"/>
          <x v="25"/>
          <x v="25"/>
          <x v="2"/>
          <x v="2"/>
          <x v="2"/>
          <x v="2021"/>
          <x/>
          <x/>
        </s>
        <s v="[vDimProduct].[Product Key].&amp;[2131]" c="Contoso Coffee Maker Auto 5C E0900 White" cp="21">
          <x v="6"/>
          <x/>
          <x/>
          <x v="3"/>
          <x v="3"/>
          <x v="6"/>
          <x v="7"/>
          <x v="7"/>
          <x v="7"/>
          <x v="638"/>
          <x v="2022"/>
          <x v="25"/>
          <x v="25"/>
          <x v="25"/>
          <x v="25"/>
          <x v="2"/>
          <x v="2"/>
          <x v="2"/>
          <x v="2022"/>
          <x/>
          <x/>
        </s>
        <s v="[vDimProduct].[Product Key].&amp;[2116]" c="Contoso Coffee Maker Super-Auto 12C X1250 Black" cp="21">
          <x v="6"/>
          <x v="2"/>
          <x v="2"/>
          <x/>
          <x/>
          <x v="6"/>
          <x v="7"/>
          <x v="7"/>
          <x v="7"/>
          <x v="639"/>
          <x v="2023"/>
          <x v="25"/>
          <x v="25"/>
          <x v="25"/>
          <x v="25"/>
          <x v="1"/>
          <x v="1"/>
          <x v="3"/>
          <x v="2023"/>
          <x/>
          <x/>
        </s>
        <s v="[vDimProduct].[Product Key].&amp;[2134]" c="Contoso Coffee Maker Super-Auto 12C X1250 Grey" cp="21">
          <x v="6"/>
          <x v="2"/>
          <x v="2"/>
          <x v="11"/>
          <x v="11"/>
          <x v="6"/>
          <x v="7"/>
          <x v="7"/>
          <x v="7"/>
          <x v="639"/>
          <x v="2024"/>
          <x v="25"/>
          <x v="25"/>
          <x v="25"/>
          <x v="25"/>
          <x v="2"/>
          <x v="2"/>
          <x/>
          <x v="2024"/>
          <x/>
          <x/>
        </s>
        <s v="[vDimProduct].[Product Key].&amp;[2122]" c="Contoso Coffee Maker Super-Auto 12C X1250 Silver" cp="21">
          <x v="6"/>
          <x v="2"/>
          <x v="2"/>
          <x v="2"/>
          <x v="2"/>
          <x v="6"/>
          <x v="7"/>
          <x v="7"/>
          <x v="7"/>
          <x v="639"/>
          <x v="2025"/>
          <x v="25"/>
          <x v="25"/>
          <x v="25"/>
          <x v="25"/>
          <x v="2"/>
          <x v="2"/>
          <x/>
          <x v="2025"/>
          <x/>
          <x/>
        </s>
        <s v="[vDimProduct].[Product Key].&amp;[2128]" c="Contoso Coffee Maker Super-Auto 12C X1250 White" cp="21">
          <x v="6"/>
          <x v="2"/>
          <x v="2"/>
          <x v="3"/>
          <x v="3"/>
          <x v="6"/>
          <x v="7"/>
          <x v="7"/>
          <x v="7"/>
          <x v="639"/>
          <x v="2026"/>
          <x v="25"/>
          <x v="25"/>
          <x v="25"/>
          <x v="25"/>
          <x v="2"/>
          <x v="2"/>
          <x v="2"/>
          <x v="2026"/>
          <x/>
          <x/>
        </s>
        <s v="[vDimProduct].[Product Key].&amp;[2166]" c="Fabrikam Coffee Maker 12C M100 Black" cp="21">
          <x v="4"/>
          <x v="1"/>
          <x v="1"/>
          <x/>
          <x/>
          <x v="4"/>
          <x v="7"/>
          <x v="7"/>
          <x v="7"/>
          <x v="633"/>
          <x v="2027"/>
          <x v="25"/>
          <x v="25"/>
          <x v="25"/>
          <x v="25"/>
          <x v="2"/>
          <x v="2"/>
          <x v="2"/>
          <x v="2027"/>
          <x/>
          <x/>
        </s>
        <s v="[vDimProduct].[Product Key].&amp;[2188]" c="Fabrikam Coffee Maker 12C M100 Gold" cp="21">
          <x v="4"/>
          <x v="1"/>
          <x v="1"/>
          <x v="12"/>
          <x v="12"/>
          <x v="4"/>
          <x v="7"/>
          <x v="7"/>
          <x v="7"/>
          <x v="633"/>
          <x v="2028"/>
          <x v="25"/>
          <x v="25"/>
          <x v="25"/>
          <x v="25"/>
          <x v="2"/>
          <x v="2"/>
          <x v="2"/>
          <x v="2028"/>
          <x/>
          <x/>
        </s>
        <s v="[vDimProduct].[Product Key].&amp;[2184]" c="Fabrikam Coffee Maker 12C M100 Grey" cp="21">
          <x v="4"/>
          <x v="1"/>
          <x v="1"/>
          <x v="11"/>
          <x v="11"/>
          <x v="4"/>
          <x v="7"/>
          <x v="7"/>
          <x v="7"/>
          <x v="633"/>
          <x v="2029"/>
          <x v="25"/>
          <x v="25"/>
          <x v="25"/>
          <x v="25"/>
          <x v="2"/>
          <x v="2"/>
          <x/>
          <x v="2029"/>
          <x/>
          <x/>
        </s>
        <s v="[vDimProduct].[Product Key].&amp;[2172]" c="Fabrikam Coffee Maker 12C M100 Silver" cp="21">
          <x v="4"/>
          <x v="1"/>
          <x v="1"/>
          <x v="2"/>
          <x v="2"/>
          <x v="4"/>
          <x v="7"/>
          <x v="7"/>
          <x v="7"/>
          <x v="634"/>
          <x v="2030"/>
          <x v="25"/>
          <x v="25"/>
          <x v="25"/>
          <x v="25"/>
          <x v="2"/>
          <x v="2"/>
          <x v="2"/>
          <x v="2030"/>
          <x/>
          <x/>
        </s>
        <s v="[vDimProduct].[Product Key].&amp;[2178]" c="Fabrikam Coffee Maker 12C M100 White" cp="21">
          <x v="4"/>
          <x v="1"/>
          <x v="1"/>
          <x v="3"/>
          <x v="3"/>
          <x v="4"/>
          <x v="7"/>
          <x v="7"/>
          <x v="7"/>
          <x v="633"/>
          <x v="2031"/>
          <x v="25"/>
          <x v="25"/>
          <x v="25"/>
          <x v="25"/>
          <x v="2"/>
          <x v="2"/>
          <x v="2"/>
          <x v="2031"/>
          <x/>
          <x/>
        </s>
        <s v="[vDimProduct].[Product Key].&amp;[2169]" c="Fabrikam Coffee Maker 4C E080 Black" cp="21">
          <x v="4"/>
          <x/>
          <x/>
          <x/>
          <x/>
          <x v="4"/>
          <x v="7"/>
          <x v="7"/>
          <x v="7"/>
          <x v="635"/>
          <x v="2032"/>
          <x v="25"/>
          <x v="25"/>
          <x v="25"/>
          <x v="25"/>
          <x v="2"/>
          <x v="2"/>
          <x v="2"/>
          <x v="2032"/>
          <x/>
          <x/>
        </s>
        <s v="[vDimProduct].[Product Key].&amp;[2187]" c="Fabrikam Coffee Maker 4C E080 Grey" cp="21">
          <x v="4"/>
          <x/>
          <x/>
          <x v="11"/>
          <x v="11"/>
          <x v="4"/>
          <x v="7"/>
          <x v="7"/>
          <x v="7"/>
          <x v="635"/>
          <x v="2033"/>
          <x v="25"/>
          <x v="25"/>
          <x v="25"/>
          <x v="25"/>
          <x v="2"/>
          <x v="2"/>
          <x v="2"/>
          <x v="2033"/>
          <x/>
          <x/>
        </s>
        <s v="[vDimProduct].[Product Key].&amp;[2175]" c="Fabrikam Coffee Maker 4C E080 Silver" cp="21">
          <x v="4"/>
          <x/>
          <x/>
          <x v="2"/>
          <x v="2"/>
          <x v="4"/>
          <x v="7"/>
          <x v="7"/>
          <x v="7"/>
          <x v="635"/>
          <x v="2034"/>
          <x v="25"/>
          <x v="25"/>
          <x v="25"/>
          <x v="25"/>
          <x v="2"/>
          <x v="2"/>
          <x v="1"/>
          <x v="2034"/>
          <x/>
          <x/>
        </s>
        <s v="[vDimProduct].[Product Key].&amp;[2181]" c="Fabrikam Coffee Maker 4C E080 White" cp="21">
          <x v="4"/>
          <x/>
          <x/>
          <x v="3"/>
          <x v="3"/>
          <x v="4"/>
          <x v="7"/>
          <x v="7"/>
          <x v="7"/>
          <x v="635"/>
          <x v="2035"/>
          <x v="25"/>
          <x v="25"/>
          <x v="25"/>
          <x v="25"/>
          <x v="2"/>
          <x v="2"/>
          <x v="2"/>
          <x v="2035"/>
          <x/>
          <x/>
        </s>
        <s v="[vDimProduct].[Product Key].&amp;[2168]" c="Fabrikam Coffee Maker 5C E090 Black" cp="21">
          <x v="4"/>
          <x/>
          <x/>
          <x/>
          <x/>
          <x v="4"/>
          <x v="7"/>
          <x v="7"/>
          <x v="7"/>
          <x v="636"/>
          <x v="2036"/>
          <x v="25"/>
          <x v="25"/>
          <x v="25"/>
          <x v="25"/>
          <x v="2"/>
          <x v="2"/>
          <x v="3"/>
          <x v="2036"/>
          <x/>
          <x/>
        </s>
        <s v="[vDimProduct].[Product Key].&amp;[2186]" c="Fabrikam Coffee Maker 5C E090 Grey" cp="21">
          <x v="4"/>
          <x/>
          <x/>
          <x v="11"/>
          <x v="11"/>
          <x v="4"/>
          <x v="7"/>
          <x v="7"/>
          <x v="7"/>
          <x v="636"/>
          <x v="2037"/>
          <x v="25"/>
          <x v="25"/>
          <x v="25"/>
          <x v="25"/>
          <x v="2"/>
          <x v="2"/>
          <x/>
          <x v="2037"/>
          <x/>
          <x/>
        </s>
        <s v="[vDimProduct].[Product Key].&amp;[2174]" c="Fabrikam Coffee Maker 5C E090 Silver" cp="21">
          <x v="4"/>
          <x/>
          <x/>
          <x v="2"/>
          <x v="2"/>
          <x v="4"/>
          <x v="7"/>
          <x v="7"/>
          <x v="7"/>
          <x v="636"/>
          <x v="2038"/>
          <x v="25"/>
          <x v="25"/>
          <x v="25"/>
          <x v="25"/>
          <x v="2"/>
          <x v="2"/>
          <x v="1"/>
          <x v="2038"/>
          <x/>
          <x/>
        </s>
        <s v="[vDimProduct].[Product Key].&amp;[2180]" c="Fabrikam Coffee Maker 5C E090 White" cp="21">
          <x v="4"/>
          <x/>
          <x/>
          <x v="3"/>
          <x v="3"/>
          <x v="4"/>
          <x v="7"/>
          <x v="7"/>
          <x v="7"/>
          <x v="636"/>
          <x v="2039"/>
          <x v="25"/>
          <x v="25"/>
          <x v="25"/>
          <x v="25"/>
          <x v="2"/>
          <x v="2"/>
          <x v="1"/>
          <x v="2039"/>
          <x/>
          <x/>
        </s>
        <s v="[vDimProduct].[Product Key].&amp;[2165]" c="Fabrikam Coffee Maker Auto 10C M100 Black" cp="21">
          <x v="4"/>
          <x v="1"/>
          <x v="1"/>
          <x/>
          <x/>
          <x v="4"/>
          <x v="7"/>
          <x v="7"/>
          <x v="7"/>
          <x v="637"/>
          <x v="2040"/>
          <x v="25"/>
          <x v="25"/>
          <x v="25"/>
          <x v="25"/>
          <x v="2"/>
          <x v="2"/>
          <x v="1"/>
          <x v="2040"/>
          <x/>
          <x/>
        </s>
        <s v="[vDimProduct].[Product Key].&amp;[2183]" c="Fabrikam Coffee Maker Auto 10C M100 Grey" cp="21">
          <x v="4"/>
          <x v="1"/>
          <x v="1"/>
          <x v="11"/>
          <x v="11"/>
          <x v="4"/>
          <x v="7"/>
          <x v="7"/>
          <x v="7"/>
          <x v="637"/>
          <x v="2041"/>
          <x v="25"/>
          <x v="25"/>
          <x v="25"/>
          <x v="25"/>
          <x v="2"/>
          <x v="2"/>
          <x v="1"/>
          <x v="2041"/>
          <x/>
          <x/>
        </s>
        <s v="[vDimProduct].[Product Key].&amp;[2171]" c="Fabrikam Coffee Maker Auto 10C M100 Silver" cp="21">
          <x v="4"/>
          <x v="1"/>
          <x v="1"/>
          <x v="2"/>
          <x v="2"/>
          <x v="4"/>
          <x v="7"/>
          <x v="7"/>
          <x v="7"/>
          <x v="637"/>
          <x v="2042"/>
          <x v="25"/>
          <x v="25"/>
          <x v="25"/>
          <x v="25"/>
          <x v="2"/>
          <x v="2"/>
          <x/>
          <x v="2042"/>
          <x/>
          <x/>
        </s>
        <s v="[vDimProduct].[Product Key].&amp;[2177]" c="Fabrikam Coffee Maker Auto 10C M100 White" cp="21">
          <x v="4"/>
          <x v="1"/>
          <x v="1"/>
          <x v="3"/>
          <x v="3"/>
          <x v="4"/>
          <x v="7"/>
          <x v="7"/>
          <x v="7"/>
          <x v="637"/>
          <x v="2043"/>
          <x v="25"/>
          <x v="25"/>
          <x v="25"/>
          <x v="25"/>
          <x v="2"/>
          <x v="2"/>
          <x v="2"/>
          <x v="2043"/>
          <x/>
          <x/>
        </s>
        <s v="[vDimProduct].[Product Key].&amp;[2167]" c="Fabrikam Coffee Maker Auto 5C E090 Black" cp="21">
          <x v="4"/>
          <x/>
          <x/>
          <x/>
          <x/>
          <x v="4"/>
          <x v="7"/>
          <x v="7"/>
          <x v="7"/>
          <x v="638"/>
          <x v="2044"/>
          <x v="25"/>
          <x v="25"/>
          <x v="25"/>
          <x v="25"/>
          <x v="2"/>
          <x v="2"/>
          <x v="3"/>
          <x v="2044"/>
          <x/>
          <x/>
        </s>
        <s v="[vDimProduct].[Product Key].&amp;[2189]" c="Fabrikam Coffee Maker Auto 5C E090 Gold" cp="21">
          <x v="4"/>
          <x/>
          <x/>
          <x v="12"/>
          <x v="12"/>
          <x v="4"/>
          <x v="7"/>
          <x v="7"/>
          <x v="7"/>
          <x v="638"/>
          <x v="2045"/>
          <x v="25"/>
          <x v="25"/>
          <x v="25"/>
          <x v="25"/>
          <x v="2"/>
          <x v="2"/>
          <x v="2"/>
          <x v="2045"/>
          <x/>
          <x/>
        </s>
        <s v="[vDimProduct].[Product Key].&amp;[2185]" c="Fabrikam Coffee Maker Auto 5C E090 Grey" cp="21">
          <x v="4"/>
          <x/>
          <x/>
          <x v="11"/>
          <x v="11"/>
          <x v="4"/>
          <x v="7"/>
          <x v="7"/>
          <x v="7"/>
          <x v="638"/>
          <x v="2046"/>
          <x v="25"/>
          <x v="25"/>
          <x v="25"/>
          <x v="25"/>
          <x v="2"/>
          <x v="2"/>
          <x/>
          <x v="2046"/>
          <x/>
          <x/>
        </s>
        <s v="[vDimProduct].[Product Key].&amp;[2173]" c="Fabrikam Coffee Maker Auto 5C E090 Silver" cp="21">
          <x v="4"/>
          <x/>
          <x/>
          <x v="2"/>
          <x v="2"/>
          <x v="4"/>
          <x v="7"/>
          <x v="7"/>
          <x v="7"/>
          <x v="638"/>
          <x v="2047"/>
          <x v="25"/>
          <x v="25"/>
          <x v="25"/>
          <x v="25"/>
          <x v="2"/>
          <x v="2"/>
          <x/>
          <x v="2047"/>
          <x/>
          <x/>
        </s>
        <s v="[vDimProduct].[Product Key].&amp;[2179]" c="Fabrikam Coffee Maker Auto 5C E090 White" cp="21">
          <x v="4"/>
          <x/>
          <x/>
          <x v="3"/>
          <x v="3"/>
          <x v="4"/>
          <x v="7"/>
          <x v="7"/>
          <x v="7"/>
          <x v="638"/>
          <x v="2048"/>
          <x v="25"/>
          <x v="25"/>
          <x v="25"/>
          <x v="25"/>
          <x v="2"/>
          <x v="2"/>
          <x/>
          <x v="2048"/>
          <x/>
          <x/>
        </s>
        <s v="[vDimProduct].[Product Key].&amp;[2164]" c="Fabrikam Coffee Maker Super-Auto 12C X125 Black" cp="21">
          <x v="4"/>
          <x v="2"/>
          <x v="2"/>
          <x/>
          <x/>
          <x v="4"/>
          <x v="7"/>
          <x v="7"/>
          <x v="7"/>
          <x v="639"/>
          <x v="2049"/>
          <x v="25"/>
          <x v="25"/>
          <x v="25"/>
          <x v="25"/>
          <x v="2"/>
          <x v="2"/>
          <x v="1"/>
          <x v="2049"/>
          <x/>
          <x/>
        </s>
        <s v="[vDimProduct].[Product Key].&amp;[2182]" c="Fabrikam Coffee Maker Super-Auto 12C X125 Grey" cp="21">
          <x v="4"/>
          <x v="2"/>
          <x v="2"/>
          <x v="11"/>
          <x v="11"/>
          <x v="4"/>
          <x v="7"/>
          <x v="7"/>
          <x v="7"/>
          <x v="639"/>
          <x v="2050"/>
          <x v="25"/>
          <x v="25"/>
          <x v="25"/>
          <x v="25"/>
          <x v="2"/>
          <x v="2"/>
          <x v="4"/>
          <x v="2050"/>
          <x/>
          <x/>
        </s>
        <s v="[vDimProduct].[Product Key].&amp;[2170]" c="Fabrikam Coffee Maker Super-Auto 12C X125 Silver" cp="21">
          <x v="4"/>
          <x v="2"/>
          <x v="2"/>
          <x v="2"/>
          <x v="2"/>
          <x v="4"/>
          <x v="7"/>
          <x v="7"/>
          <x v="7"/>
          <x v="639"/>
          <x v="2051"/>
          <x v="25"/>
          <x v="25"/>
          <x v="25"/>
          <x v="25"/>
          <x v="2"/>
          <x v="2"/>
          <x v="2"/>
          <x v="2051"/>
          <x/>
          <x/>
        </s>
        <s v="[vDimProduct].[Product Key].&amp;[2176]" c="Fabrikam Coffee Maker Super-Auto 12C X125 White" cp="21">
          <x v="4"/>
          <x v="2"/>
          <x v="2"/>
          <x v="3"/>
          <x v="3"/>
          <x v="4"/>
          <x v="7"/>
          <x v="7"/>
          <x v="7"/>
          <x v="639"/>
          <x v="2052"/>
          <x v="25"/>
          <x v="25"/>
          <x v="25"/>
          <x v="25"/>
          <x v="2"/>
          <x v="2"/>
          <x v="2"/>
          <x v="2052"/>
          <x/>
          <x/>
        </s>
        <s v="[vDimProduct].[Product Key].&amp;[2193]" c="Adventure Works Chandelier M6150 Black" cp="21">
          <x v="2"/>
          <x v="1"/>
          <x v="1"/>
          <x/>
          <x/>
          <x v="2"/>
          <x v="7"/>
          <x v="7"/>
          <x v="7"/>
          <x v="640"/>
          <x v="2053"/>
          <x v="26"/>
          <x v="26"/>
          <x v="26"/>
          <x v="26"/>
          <x v="1"/>
          <x v="1"/>
          <x v="2"/>
          <x v="2053"/>
          <x/>
          <x/>
        </s>
        <s v="[vDimProduct].[Product Key].&amp;[2225]" c="Adventure Works Chandelier M6150 Blue" cp="21">
          <x v="2"/>
          <x v="1"/>
          <x v="1"/>
          <x v="4"/>
          <x v="4"/>
          <x v="2"/>
          <x v="7"/>
          <x v="7"/>
          <x v="7"/>
          <x v="640"/>
          <x v="2054"/>
          <x v="26"/>
          <x v="26"/>
          <x v="26"/>
          <x v="26"/>
          <x v="1"/>
          <x v="1"/>
          <x v="3"/>
          <x v="2054"/>
          <x/>
          <x/>
        </s>
        <s v="[vDimProduct].[Product Key].&amp;[2217]" c="Adventure Works Chandelier M6150 Grey" cp="21">
          <x v="2"/>
          <x v="1"/>
          <x v="1"/>
          <x v="11"/>
          <x v="11"/>
          <x v="2"/>
          <x v="7"/>
          <x v="7"/>
          <x v="7"/>
          <x v="640"/>
          <x v="2055"/>
          <x v="26"/>
          <x v="26"/>
          <x v="26"/>
          <x v="26"/>
          <x v="1"/>
          <x v="1"/>
          <x v="2"/>
          <x v="2055"/>
          <x/>
          <x/>
        </s>
        <s v="[vDimProduct].[Product Key].&amp;[2209]" c="Adventure Works Chandelier M6150 Silver" cp="21">
          <x v="2"/>
          <x v="1"/>
          <x v="1"/>
          <x v="2"/>
          <x v="2"/>
          <x v="2"/>
          <x v="7"/>
          <x v="7"/>
          <x v="7"/>
          <x v="640"/>
          <x v="2056"/>
          <x v="26"/>
          <x v="26"/>
          <x v="26"/>
          <x v="26"/>
          <x v="1"/>
          <x v="1"/>
          <x v="2"/>
          <x v="2056"/>
          <x/>
          <x/>
        </s>
        <s v="[vDimProduct].[Product Key].&amp;[2201]" c="Adventure Works Chandelier M6150 White" cp="21">
          <x v="2"/>
          <x v="1"/>
          <x v="1"/>
          <x v="3"/>
          <x v="3"/>
          <x v="2"/>
          <x v="7"/>
          <x v="7"/>
          <x v="7"/>
          <x v="640"/>
          <x v="2057"/>
          <x v="26"/>
          <x v="26"/>
          <x v="26"/>
          <x v="26"/>
          <x v="1"/>
          <x v="1"/>
          <x v="2"/>
          <x v="2057"/>
          <x/>
          <x/>
        </s>
        <s v="[vDimProduct].[Product Key].&amp;[2192]" c="Adventure Works Chandelier M8150 Black" cp="21">
          <x v="2"/>
          <x v="1"/>
          <x v="1"/>
          <x/>
          <x/>
          <x v="2"/>
          <x v="7"/>
          <x v="7"/>
          <x v="7"/>
          <x v="641"/>
          <x v="2058"/>
          <x v="26"/>
          <x v="26"/>
          <x v="26"/>
          <x v="26"/>
          <x v="1"/>
          <x v="1"/>
          <x/>
          <x v="2058"/>
          <x/>
          <x/>
        </s>
        <s v="[vDimProduct].[Product Key].&amp;[2224]" c="Adventure Works Chandelier M8150 Blue" cp="21">
          <x v="2"/>
          <x v="1"/>
          <x v="1"/>
          <x v="4"/>
          <x v="4"/>
          <x v="2"/>
          <x v="7"/>
          <x v="7"/>
          <x v="7"/>
          <x v="641"/>
          <x v="2059"/>
          <x v="26"/>
          <x v="26"/>
          <x v="26"/>
          <x v="26"/>
          <x v="1"/>
          <x v="1"/>
          <x/>
          <x v="2059"/>
          <x/>
          <x/>
        </s>
        <s v="[vDimProduct].[Product Key].&amp;[2216]" c="Adventure Works Chandelier M8150 Grey" cp="21">
          <x v="2"/>
          <x v="1"/>
          <x v="1"/>
          <x v="11"/>
          <x v="11"/>
          <x v="2"/>
          <x v="7"/>
          <x v="7"/>
          <x v="7"/>
          <x v="641"/>
          <x v="2060"/>
          <x v="26"/>
          <x v="26"/>
          <x v="26"/>
          <x v="26"/>
          <x v="1"/>
          <x v="1"/>
          <x v="2"/>
          <x v="2060"/>
          <x/>
          <x/>
        </s>
        <s v="[vDimProduct].[Product Key].&amp;[2208]" c="Adventure Works Chandelier M8150 Silver" cp="21">
          <x v="2"/>
          <x v="1"/>
          <x v="1"/>
          <x v="2"/>
          <x v="2"/>
          <x v="2"/>
          <x v="7"/>
          <x v="7"/>
          <x v="7"/>
          <x v="641"/>
          <x v="2061"/>
          <x v="26"/>
          <x v="26"/>
          <x v="26"/>
          <x v="26"/>
          <x v="1"/>
          <x v="1"/>
          <x v="3"/>
          <x v="2061"/>
          <x/>
          <x/>
        </s>
        <s v="[vDimProduct].[Product Key].&amp;[2200]" c="Adventure Works Chandelier M8150 White" cp="21">
          <x v="2"/>
          <x v="1"/>
          <x v="1"/>
          <x v="3"/>
          <x v="3"/>
          <x v="2"/>
          <x v="7"/>
          <x v="7"/>
          <x v="7"/>
          <x v="641"/>
          <x v="2062"/>
          <x v="26"/>
          <x v="26"/>
          <x v="26"/>
          <x v="26"/>
          <x v="1"/>
          <x v="1"/>
          <x/>
          <x v="2062"/>
          <x/>
          <x/>
        </s>
        <s v="[vDimProduct].[Product Key].&amp;[2197]" c="Adventure Works Desk Lamp E1200 Black" cp="21">
          <x v="2"/>
          <x/>
          <x/>
          <x/>
          <x/>
          <x v="2"/>
          <x v="7"/>
          <x v="7"/>
          <x v="7"/>
          <x v="642"/>
          <x v="2063"/>
          <x v="26"/>
          <x v="26"/>
          <x v="26"/>
          <x v="26"/>
          <x v="1"/>
          <x v="1"/>
          <x v="2"/>
          <x v="2063"/>
          <x/>
          <x/>
        </s>
        <s v="[vDimProduct].[Product Key].&amp;[2229]" c="Adventure Works Desk Lamp E1200 Blue" cp="21">
          <x v="2"/>
          <x/>
          <x/>
          <x v="4"/>
          <x v="4"/>
          <x v="2"/>
          <x v="7"/>
          <x v="7"/>
          <x v="7"/>
          <x v="643"/>
          <x v="2064"/>
          <x v="26"/>
          <x v="26"/>
          <x v="26"/>
          <x v="26"/>
          <x v="1"/>
          <x v="1"/>
          <x v="1"/>
          <x v="2064"/>
          <x/>
          <x/>
        </s>
        <s v="[vDimProduct].[Product Key].&amp;[2221]" c="Adventure Works Desk Lamp E1200 Grey" cp="21">
          <x v="2"/>
          <x/>
          <x/>
          <x v="11"/>
          <x v="11"/>
          <x v="2"/>
          <x v="7"/>
          <x v="7"/>
          <x v="7"/>
          <x v="643"/>
          <x v="2065"/>
          <x v="26"/>
          <x v="26"/>
          <x v="26"/>
          <x v="26"/>
          <x v="1"/>
          <x v="1"/>
          <x v="3"/>
          <x v="2065"/>
          <x/>
          <x/>
        </s>
        <s v="[vDimProduct].[Product Key].&amp;[2213]" c="Adventure Works Desk Lamp E1200 Silver" cp="21">
          <x v="2"/>
          <x/>
          <x/>
          <x v="2"/>
          <x v="2"/>
          <x v="2"/>
          <x v="7"/>
          <x v="7"/>
          <x v="7"/>
          <x v="643"/>
          <x v="2066"/>
          <x v="26"/>
          <x v="26"/>
          <x v="26"/>
          <x v="26"/>
          <x v="1"/>
          <x v="1"/>
          <x v="3"/>
          <x v="2066"/>
          <x/>
          <x/>
        </s>
        <s v="[vDimProduct].[Product Key].&amp;[2205]" c="Adventure Works Desk Lamp E1200 White" cp="21">
          <x v="2"/>
          <x/>
          <x/>
          <x v="3"/>
          <x v="3"/>
          <x v="2"/>
          <x v="7"/>
          <x v="7"/>
          <x v="7"/>
          <x v="643"/>
          <x v="2067"/>
          <x v="26"/>
          <x v="26"/>
          <x v="26"/>
          <x v="26"/>
          <x v="1"/>
          <x v="1"/>
          <x v="2"/>
          <x v="2067"/>
          <x/>
          <x/>
        </s>
        <s v="[vDimProduct].[Product Key].&amp;[2196]" c="Adventure Works Desk Lamp E1300 Black" cp="21">
          <x v="2"/>
          <x/>
          <x/>
          <x/>
          <x/>
          <x v="2"/>
          <x v="7"/>
          <x v="7"/>
          <x v="7"/>
          <x v="644"/>
          <x v="2068"/>
          <x v="26"/>
          <x v="26"/>
          <x v="26"/>
          <x v="26"/>
          <x v="1"/>
          <x v="1"/>
          <x v="2"/>
          <x v="2068"/>
          <x/>
          <x/>
        </s>
        <s v="[vDimProduct].[Product Key].&amp;[2228]" c="Adventure Works Desk Lamp E1300 Blue" cp="21">
          <x v="2"/>
          <x/>
          <x/>
          <x v="4"/>
          <x v="4"/>
          <x v="2"/>
          <x v="7"/>
          <x v="7"/>
          <x v="7"/>
          <x v="644"/>
          <x v="2069"/>
          <x v="26"/>
          <x v="26"/>
          <x v="26"/>
          <x v="26"/>
          <x v="1"/>
          <x v="1"/>
          <x v="3"/>
          <x v="2069"/>
          <x/>
          <x/>
        </s>
        <s v="[vDimProduct].[Product Key].&amp;[2220]" c="Adventure Works Desk Lamp E1300 Grey" cp="21">
          <x v="2"/>
          <x/>
          <x/>
          <x v="11"/>
          <x v="11"/>
          <x v="2"/>
          <x v="7"/>
          <x v="7"/>
          <x v="7"/>
          <x v="644"/>
          <x v="2070"/>
          <x v="26"/>
          <x v="26"/>
          <x v="26"/>
          <x v="26"/>
          <x v="1"/>
          <x v="1"/>
          <x v="2"/>
          <x v="2070"/>
          <x/>
          <x/>
        </s>
        <s v="[vDimProduct].[Product Key].&amp;[2212]" c="Adventure Works Desk Lamp E1300 Silver" cp="21">
          <x v="2"/>
          <x/>
          <x/>
          <x v="2"/>
          <x v="2"/>
          <x v="2"/>
          <x v="7"/>
          <x v="7"/>
          <x v="7"/>
          <x v="644"/>
          <x v="2071"/>
          <x v="26"/>
          <x v="26"/>
          <x v="26"/>
          <x v="26"/>
          <x v="1"/>
          <x v="1"/>
          <x v="2"/>
          <x v="2071"/>
          <x/>
          <x/>
        </s>
        <s v="[vDimProduct].[Product Key].&amp;[2204]" c="Adventure Works Desk Lamp E1300 White" cp="21">
          <x v="2"/>
          <x/>
          <x/>
          <x v="3"/>
          <x v="3"/>
          <x v="2"/>
          <x v="7"/>
          <x v="7"/>
          <x v="7"/>
          <x v="644"/>
          <x v="2072"/>
          <x v="26"/>
          <x v="26"/>
          <x v="26"/>
          <x v="26"/>
          <x v="1"/>
          <x v="1"/>
          <x v="2"/>
          <x v="2072"/>
          <x/>
          <x/>
        </s>
        <s v="[vDimProduct].[Product Key].&amp;[2191]" c="Adventure Works Floor Lamp M2150 Black" cp="21">
          <x v="2"/>
          <x v="1"/>
          <x v="1"/>
          <x/>
          <x/>
          <x v="2"/>
          <x v="7"/>
          <x v="7"/>
          <x v="7"/>
          <x v="645"/>
          <x v="2073"/>
          <x v="26"/>
          <x v="26"/>
          <x v="26"/>
          <x v="26"/>
          <x v="1"/>
          <x v="1"/>
          <x v="2"/>
          <x v="2073"/>
          <x/>
          <x/>
        </s>
        <s v="[vDimProduct].[Product Key].&amp;[2223]" c="Adventure Works Floor Lamp M2150 Blue" cp="21">
          <x v="2"/>
          <x v="1"/>
          <x v="1"/>
          <x v="4"/>
          <x v="4"/>
          <x v="2"/>
          <x v="7"/>
          <x v="7"/>
          <x v="7"/>
          <x v="645"/>
          <x v="2074"/>
          <x v="26"/>
          <x v="26"/>
          <x v="26"/>
          <x v="26"/>
          <x v="1"/>
          <x v="1"/>
          <x/>
          <x v="2074"/>
          <x/>
          <x/>
        </s>
        <s v="[vDimProduct].[Product Key].&amp;[2215]" c="Adventure Works Floor Lamp M2150 Grey" cp="21">
          <x v="2"/>
          <x v="1"/>
          <x v="1"/>
          <x v="11"/>
          <x v="11"/>
          <x v="2"/>
          <x v="7"/>
          <x v="7"/>
          <x v="7"/>
          <x v="645"/>
          <x v="2075"/>
          <x v="26"/>
          <x v="26"/>
          <x v="26"/>
          <x v="26"/>
          <x v="1"/>
          <x v="1"/>
          <x v="2"/>
          <x v="2075"/>
          <x/>
          <x/>
        </s>
        <s v="[vDimProduct].[Product Key].&amp;[2207]" c="Adventure Works Floor Lamp M2150 Silver" cp="21">
          <x v="2"/>
          <x v="1"/>
          <x v="1"/>
          <x v="2"/>
          <x v="2"/>
          <x v="2"/>
          <x v="7"/>
          <x v="7"/>
          <x v="7"/>
          <x v="645"/>
          <x v="2076"/>
          <x v="26"/>
          <x v="26"/>
          <x v="26"/>
          <x v="26"/>
          <x v="1"/>
          <x v="1"/>
          <x v="2"/>
          <x v="2076"/>
          <x/>
          <x/>
        </s>
        <s v="[vDimProduct].[Product Key].&amp;[2199]" c="Adventure Works Floor Lamp M2150 White" cp="21">
          <x v="2"/>
          <x v="1"/>
          <x v="1"/>
          <x v="3"/>
          <x v="3"/>
          <x v="2"/>
          <x v="7"/>
          <x v="7"/>
          <x v="7"/>
          <x v="645"/>
          <x v="2077"/>
          <x v="26"/>
          <x v="26"/>
          <x v="26"/>
          <x v="26"/>
          <x v="1"/>
          <x v="1"/>
          <x v="4"/>
          <x v="2077"/>
          <x/>
          <x/>
        </s>
        <s v="[vDimProduct].[Product Key].&amp;[2190]" c="Adventure Works Floor Lamp X1150 Black" cp="21">
          <x v="2"/>
          <x v="2"/>
          <x v="2"/>
          <x/>
          <x/>
          <x v="2"/>
          <x v="7"/>
          <x v="7"/>
          <x v="7"/>
          <x v="646"/>
          <x v="2078"/>
          <x v="26"/>
          <x v="26"/>
          <x v="26"/>
          <x v="26"/>
          <x v="1"/>
          <x v="1"/>
          <x v="2"/>
          <x v="2078"/>
          <x/>
          <x/>
        </s>
        <s v="[vDimProduct].[Product Key].&amp;[2222]" c="Adventure Works Floor Lamp X1150 Blue" cp="21">
          <x v="2"/>
          <x v="2"/>
          <x v="2"/>
          <x v="4"/>
          <x v="4"/>
          <x v="2"/>
          <x v="7"/>
          <x v="7"/>
          <x v="7"/>
          <x v="646"/>
          <x v="2079"/>
          <x v="26"/>
          <x v="26"/>
          <x v="26"/>
          <x v="26"/>
          <x v="1"/>
          <x v="1"/>
          <x v="2"/>
          <x v="2079"/>
          <x/>
          <x/>
        </s>
        <s v="[vDimProduct].[Product Key].&amp;[2214]" c="Adventure Works Floor Lamp X1150 Grey" cp="21">
          <x v="2"/>
          <x v="2"/>
          <x v="2"/>
          <x v="11"/>
          <x v="11"/>
          <x v="2"/>
          <x v="7"/>
          <x v="7"/>
          <x v="7"/>
          <x v="646"/>
          <x v="2080"/>
          <x v="26"/>
          <x v="26"/>
          <x v="26"/>
          <x v="26"/>
          <x v="1"/>
          <x v="1"/>
          <x v="2"/>
          <x v="2080"/>
          <x/>
          <x/>
        </s>
        <s v="[vDimProduct].[Product Key].&amp;[2206]" c="Adventure Works Floor Lamp X1150 Silver" cp="21">
          <x v="2"/>
          <x v="2"/>
          <x v="2"/>
          <x v="2"/>
          <x v="2"/>
          <x v="2"/>
          <x v="7"/>
          <x v="7"/>
          <x v="7"/>
          <x v="646"/>
          <x v="2081"/>
          <x v="26"/>
          <x v="26"/>
          <x v="26"/>
          <x v="26"/>
          <x v="1"/>
          <x v="1"/>
          <x v="2"/>
          <x v="2081"/>
          <x/>
          <x/>
        </s>
        <s v="[vDimProduct].[Product Key].&amp;[2198]" c="Adventure Works Floor Lamp X1150 White" cp="21">
          <x v="2"/>
          <x v="2"/>
          <x v="2"/>
          <x v="3"/>
          <x v="3"/>
          <x v="2"/>
          <x v="7"/>
          <x v="7"/>
          <x v="7"/>
          <x v="646"/>
          <x v="2082"/>
          <x v="26"/>
          <x v="26"/>
          <x v="26"/>
          <x v="26"/>
          <x v="1"/>
          <x v="1"/>
          <x v="2"/>
          <x v="2082"/>
          <x/>
          <x/>
        </s>
        <s v="[vDimProduct].[Product Key].&amp;[2194]" c="Adventure Works Wall Lamp E2150 Black" cp="21">
          <x v="2"/>
          <x/>
          <x/>
          <x/>
          <x/>
          <x v="2"/>
          <x v="7"/>
          <x v="7"/>
          <x v="7"/>
          <x v="647"/>
          <x v="2083"/>
          <x v="26"/>
          <x v="26"/>
          <x v="26"/>
          <x v="26"/>
          <x v="1"/>
          <x v="1"/>
          <x v="2"/>
          <x v="2083"/>
          <x/>
          <x/>
        </s>
        <s v="[vDimProduct].[Product Key].&amp;[2226]" c="Adventure Works Wall Lamp E2150 Blue" cp="21">
          <x v="2"/>
          <x/>
          <x/>
          <x v="4"/>
          <x v="4"/>
          <x v="2"/>
          <x v="7"/>
          <x v="7"/>
          <x v="7"/>
          <x v="647"/>
          <x v="2084"/>
          <x v="26"/>
          <x v="26"/>
          <x v="26"/>
          <x v="26"/>
          <x v="1"/>
          <x v="1"/>
          <x v="2"/>
          <x v="2084"/>
          <x/>
          <x/>
        </s>
        <s v="[vDimProduct].[Product Key].&amp;[2218]" c="Adventure Works Wall Lamp E2150 Grey" cp="21">
          <x v="2"/>
          <x/>
          <x/>
          <x v="11"/>
          <x v="11"/>
          <x v="2"/>
          <x v="7"/>
          <x v="7"/>
          <x v="7"/>
          <x v="647"/>
          <x v="2085"/>
          <x v="26"/>
          <x v="26"/>
          <x v="26"/>
          <x v="26"/>
          <x v="1"/>
          <x v="1"/>
          <x v="2"/>
          <x v="2085"/>
          <x/>
          <x/>
        </s>
        <s v="[vDimProduct].[Product Key].&amp;[2210]" c="Adventure Works Wall Lamp E2150 Silver" cp="21">
          <x v="2"/>
          <x/>
          <x/>
          <x v="2"/>
          <x v="2"/>
          <x v="2"/>
          <x v="7"/>
          <x v="7"/>
          <x v="7"/>
          <x v="647"/>
          <x v="2086"/>
          <x v="26"/>
          <x v="26"/>
          <x v="26"/>
          <x v="26"/>
          <x v="1"/>
          <x v="1"/>
          <x v="2"/>
          <x v="2086"/>
          <x/>
          <x/>
        </s>
        <s v="[vDimProduct].[Product Key].&amp;[2202]" c="Adventure Works Wall Lamp E2150 White" cp="21">
          <x v="2"/>
          <x/>
          <x/>
          <x v="3"/>
          <x v="3"/>
          <x v="2"/>
          <x v="7"/>
          <x v="7"/>
          <x v="7"/>
          <x v="647"/>
          <x v="2087"/>
          <x v="26"/>
          <x v="26"/>
          <x v="26"/>
          <x v="26"/>
          <x v="1"/>
          <x v="1"/>
          <x v="2"/>
          <x v="2087"/>
          <x/>
          <x/>
        </s>
        <s v="[vDimProduct].[Product Key].&amp;[2195]" c="Adventure Works Wall Lamp E3150 Black" cp="21">
          <x v="2"/>
          <x/>
          <x/>
          <x/>
          <x/>
          <x v="2"/>
          <x v="7"/>
          <x v="7"/>
          <x v="7"/>
          <x v="648"/>
          <x v="2088"/>
          <x v="26"/>
          <x v="26"/>
          <x v="26"/>
          <x v="26"/>
          <x v="1"/>
          <x v="1"/>
          <x v="2"/>
          <x v="2088"/>
          <x/>
          <x/>
        </s>
        <s v="[vDimProduct].[Product Key].&amp;[2227]" c="Adventure Works Wall Lamp E3150 Blue" cp="21">
          <x v="2"/>
          <x/>
          <x/>
          <x v="4"/>
          <x v="4"/>
          <x v="2"/>
          <x v="7"/>
          <x v="7"/>
          <x v="7"/>
          <x v="648"/>
          <x v="2089"/>
          <x v="26"/>
          <x v="26"/>
          <x v="26"/>
          <x v="26"/>
          <x v="1"/>
          <x v="1"/>
          <x v="1"/>
          <x v="2089"/>
          <x/>
          <x/>
        </s>
        <s v="[vDimProduct].[Product Key].&amp;[2219]" c="Adventure Works Wall Lamp E3150 Grey" cp="21">
          <x v="2"/>
          <x/>
          <x/>
          <x v="11"/>
          <x v="11"/>
          <x v="2"/>
          <x v="7"/>
          <x v="7"/>
          <x v="7"/>
          <x v="648"/>
          <x v="2090"/>
          <x v="26"/>
          <x v="26"/>
          <x v="26"/>
          <x v="26"/>
          <x v="1"/>
          <x v="1"/>
          <x v="2"/>
          <x v="2090"/>
          <x/>
          <x/>
        </s>
        <s v="[vDimProduct].[Product Key].&amp;[2211]" c="Adventure Works Wall Lamp E3150 Silver" cp="21">
          <x v="2"/>
          <x/>
          <x/>
          <x v="2"/>
          <x v="2"/>
          <x v="2"/>
          <x v="7"/>
          <x v="7"/>
          <x v="7"/>
          <x v="648"/>
          <x v="2091"/>
          <x v="26"/>
          <x v="26"/>
          <x v="26"/>
          <x v="26"/>
          <x v="1"/>
          <x v="1"/>
          <x v="3"/>
          <x v="2091"/>
          <x/>
          <x/>
        </s>
        <s v="[vDimProduct].[Product Key].&amp;[2203]" c="Adventure Works Wall Lamp E3150 White" cp="21">
          <x v="2"/>
          <x/>
          <x/>
          <x v="3"/>
          <x v="3"/>
          <x v="2"/>
          <x v="7"/>
          <x v="7"/>
          <x v="7"/>
          <x v="648"/>
          <x v="2092"/>
          <x v="26"/>
          <x v="26"/>
          <x v="26"/>
          <x v="26"/>
          <x v="1"/>
          <x v="1"/>
          <x v="2"/>
          <x v="2092"/>
          <x/>
          <x/>
        </s>
        <s v="[vDimProduct].[Product Key].&amp;[2313]" c="Litware Chandelier M6015 Black" cp="21">
          <x v="10"/>
          <x v="1"/>
          <x v="1"/>
          <x/>
          <x/>
          <x v="10"/>
          <x v="7"/>
          <x v="7"/>
          <x v="7"/>
          <x v="640"/>
          <x v="2093"/>
          <x v="26"/>
          <x v="26"/>
          <x v="26"/>
          <x v="26"/>
          <x v="1"/>
          <x v="1"/>
          <x v="2"/>
          <x v="2093"/>
          <x/>
          <x/>
        </s>
        <s v="[vDimProduct].[Product Key].&amp;[2345]" c="Litware Chandelier M6015 Blue" cp="21">
          <x v="10"/>
          <x v="1"/>
          <x v="1"/>
          <x v="4"/>
          <x v="4"/>
          <x v="10"/>
          <x v="7"/>
          <x v="7"/>
          <x v="7"/>
          <x v="640"/>
          <x v="2094"/>
          <x v="26"/>
          <x v="26"/>
          <x v="26"/>
          <x v="26"/>
          <x v="1"/>
          <x v="1"/>
          <x v="2"/>
          <x v="2094"/>
          <x/>
          <x/>
        </s>
        <s v="[vDimProduct].[Product Key].&amp;[2337]" c="Litware Chandelier M6015 Grey" cp="21">
          <x v="10"/>
          <x v="1"/>
          <x v="1"/>
          <x v="11"/>
          <x v="11"/>
          <x v="10"/>
          <x v="7"/>
          <x v="7"/>
          <x v="7"/>
          <x v="640"/>
          <x v="2095"/>
          <x v="26"/>
          <x v="26"/>
          <x v="26"/>
          <x v="26"/>
          <x v="1"/>
          <x v="1"/>
          <x v="2"/>
          <x v="2095"/>
          <x/>
          <x/>
        </s>
        <s v="[vDimProduct].[Product Key].&amp;[2329]" c="Litware Chandelier M6015 Silver" cp="21">
          <x v="10"/>
          <x v="1"/>
          <x v="1"/>
          <x v="2"/>
          <x v="2"/>
          <x v="10"/>
          <x v="7"/>
          <x v="7"/>
          <x v="7"/>
          <x v="640"/>
          <x v="2096"/>
          <x v="26"/>
          <x v="26"/>
          <x v="26"/>
          <x v="26"/>
          <x v="1"/>
          <x v="1"/>
          <x/>
          <x v="2096"/>
          <x/>
          <x/>
        </s>
        <s v="[vDimProduct].[Product Key].&amp;[2321]" c="Litware Chandelier M6015 White" cp="21">
          <x v="10"/>
          <x v="1"/>
          <x v="1"/>
          <x v="3"/>
          <x v="3"/>
          <x v="10"/>
          <x v="7"/>
          <x v="7"/>
          <x v="7"/>
          <x v="640"/>
          <x v="2097"/>
          <x v="26"/>
          <x v="26"/>
          <x v="26"/>
          <x v="26"/>
          <x v="1"/>
          <x v="1"/>
          <x v="2"/>
          <x v="2097"/>
          <x/>
          <x/>
        </s>
        <s v="[vDimProduct].[Product Key].&amp;[2312]" c="Litware Chandelier M8015 Black" cp="21">
          <x v="10"/>
          <x v="1"/>
          <x v="1"/>
          <x/>
          <x/>
          <x v="10"/>
          <x v="7"/>
          <x v="7"/>
          <x v="7"/>
          <x v="641"/>
          <x v="2098"/>
          <x v="26"/>
          <x v="26"/>
          <x v="26"/>
          <x v="26"/>
          <x v="1"/>
          <x v="1"/>
          <x v="2"/>
          <x v="2098"/>
          <x/>
          <x/>
        </s>
        <s v="[vDimProduct].[Product Key].&amp;[2344]" c="Litware Chandelier M8015 Blue" cp="21">
          <x v="10"/>
          <x v="1"/>
          <x v="1"/>
          <x v="4"/>
          <x v="4"/>
          <x v="10"/>
          <x v="7"/>
          <x v="7"/>
          <x v="7"/>
          <x v="641"/>
          <x v="2099"/>
          <x v="26"/>
          <x v="26"/>
          <x v="26"/>
          <x v="26"/>
          <x v="1"/>
          <x v="1"/>
          <x v="3"/>
          <x v="2099"/>
          <x/>
          <x/>
        </s>
        <s v="[vDimProduct].[Product Key].&amp;[2336]" c="Litware Chandelier M8015 Grey" cp="21">
          <x v="10"/>
          <x v="1"/>
          <x v="1"/>
          <x v="11"/>
          <x v="11"/>
          <x v="10"/>
          <x v="7"/>
          <x v="7"/>
          <x v="7"/>
          <x v="641"/>
          <x v="2100"/>
          <x v="26"/>
          <x v="26"/>
          <x v="26"/>
          <x v="26"/>
          <x v="1"/>
          <x v="1"/>
          <x/>
          <x v="2100"/>
          <x/>
          <x/>
        </s>
        <s v="[vDimProduct].[Product Key].&amp;[2328]" c="Litware Chandelier M8015 Silver" cp="21">
          <x v="10"/>
          <x v="1"/>
          <x v="1"/>
          <x v="2"/>
          <x v="2"/>
          <x v="10"/>
          <x v="7"/>
          <x v="7"/>
          <x v="7"/>
          <x v="641"/>
          <x v="2101"/>
          <x v="26"/>
          <x v="26"/>
          <x v="26"/>
          <x v="26"/>
          <x v="1"/>
          <x v="1"/>
          <x v="2"/>
          <x v="2101"/>
          <x/>
          <x/>
        </s>
        <s v="[vDimProduct].[Product Key].&amp;[2320]" c="Litware Chandelier M8015 White" cp="21">
          <x v="10"/>
          <x v="1"/>
          <x v="1"/>
          <x v="3"/>
          <x v="3"/>
          <x v="10"/>
          <x v="7"/>
          <x v="7"/>
          <x v="7"/>
          <x v="641"/>
          <x v="2102"/>
          <x v="26"/>
          <x v="26"/>
          <x v="26"/>
          <x v="26"/>
          <x v="1"/>
          <x v="1"/>
          <x v="2"/>
          <x v="2102"/>
          <x/>
          <x/>
        </s>
        <s v="[vDimProduct].[Product Key].&amp;[2317]" c="Litware Desk Lamp E1020 Black" cp="21">
          <x v="10"/>
          <x/>
          <x/>
          <x/>
          <x/>
          <x v="10"/>
          <x v="7"/>
          <x v="7"/>
          <x v="7"/>
          <x v="643"/>
          <x v="2103"/>
          <x v="26"/>
          <x v="26"/>
          <x v="26"/>
          <x v="26"/>
          <x v="1"/>
          <x v="1"/>
          <x v="3"/>
          <x v="2103"/>
          <x/>
          <x/>
        </s>
        <s v="[vDimProduct].[Product Key].&amp;[2341]" c="Litware Desk Lamp E1020 Grey" cp="21">
          <x v="10"/>
          <x/>
          <x/>
          <x v="11"/>
          <x v="11"/>
          <x v="10"/>
          <x v="7"/>
          <x v="7"/>
          <x v="7"/>
          <x v="643"/>
          <x v="2104"/>
          <x v="26"/>
          <x v="26"/>
          <x v="26"/>
          <x v="26"/>
          <x v="1"/>
          <x v="1"/>
          <x v="3"/>
          <x v="2104"/>
          <x/>
          <x/>
        </s>
        <s v="[vDimProduct].[Product Key].&amp;[2333]" c="Litware Desk Lamp E1020 Silver" cp="21">
          <x v="10"/>
          <x/>
          <x/>
          <x v="2"/>
          <x v="2"/>
          <x v="10"/>
          <x v="7"/>
          <x v="7"/>
          <x v="7"/>
          <x v="643"/>
          <x v="2105"/>
          <x v="26"/>
          <x v="26"/>
          <x v="26"/>
          <x v="26"/>
          <x v="1"/>
          <x v="1"/>
          <x v="1"/>
          <x v="2105"/>
          <x/>
          <x/>
        </s>
        <s v="[vDimProduct].[Product Key].&amp;[2325]" c="Litware Desk Lamp E1020 White" cp="21">
          <x v="10"/>
          <x/>
          <x/>
          <x v="3"/>
          <x v="3"/>
          <x v="10"/>
          <x v="7"/>
          <x v="7"/>
          <x v="7"/>
          <x v="643"/>
          <x v="2106"/>
          <x v="26"/>
          <x v="26"/>
          <x v="26"/>
          <x v="26"/>
          <x v="1"/>
          <x v="1"/>
          <x v="2"/>
          <x v="2106"/>
          <x/>
          <x/>
        </s>
        <s v="[vDimProduct].[Product Key].&amp;[2316]" c="Litware Desk Lamp E1030 Black" cp="21">
          <x v="10"/>
          <x/>
          <x/>
          <x/>
          <x/>
          <x v="10"/>
          <x v="7"/>
          <x v="7"/>
          <x v="7"/>
          <x v="644"/>
          <x v="2107"/>
          <x v="26"/>
          <x v="26"/>
          <x v="26"/>
          <x v="26"/>
          <x v="1"/>
          <x v="1"/>
          <x v="2"/>
          <x v="2107"/>
          <x/>
          <x/>
        </s>
        <s v="[vDimProduct].[Product Key].&amp;[2340]" c="Litware Desk Lamp E1030 Grey" cp="21">
          <x v="10"/>
          <x/>
          <x/>
          <x v="11"/>
          <x v="11"/>
          <x v="10"/>
          <x v="7"/>
          <x v="7"/>
          <x v="7"/>
          <x v="644"/>
          <x v="2108"/>
          <x v="26"/>
          <x v="26"/>
          <x v="26"/>
          <x v="26"/>
          <x v="1"/>
          <x v="1"/>
          <x v="2"/>
          <x v="2108"/>
          <x/>
          <x/>
        </s>
        <s v="[vDimProduct].[Product Key].&amp;[2332]" c="Litware Desk Lamp E1030 Silver" cp="21">
          <x v="10"/>
          <x/>
          <x/>
          <x v="2"/>
          <x v="2"/>
          <x v="10"/>
          <x v="7"/>
          <x v="7"/>
          <x v="7"/>
          <x v="644"/>
          <x v="2109"/>
          <x v="26"/>
          <x v="26"/>
          <x v="26"/>
          <x v="26"/>
          <x v="1"/>
          <x v="1"/>
          <x v="2"/>
          <x v="2109"/>
          <x/>
          <x/>
        </s>
        <s v="[vDimProduct].[Product Key].&amp;[2324]" c="Litware Desk Lamp E1030 White" cp="21">
          <x v="10"/>
          <x/>
          <x/>
          <x v="3"/>
          <x v="3"/>
          <x v="10"/>
          <x v="7"/>
          <x v="7"/>
          <x v="7"/>
          <x v="644"/>
          <x v="2110"/>
          <x v="26"/>
          <x v="26"/>
          <x v="26"/>
          <x v="26"/>
          <x v="1"/>
          <x v="1"/>
          <x v="2"/>
          <x v="2110"/>
          <x/>
          <x/>
        </s>
        <s v="[vDimProduct].[Product Key].&amp;[2311]" c="Litware Floor Lamp M2015 Black" cp="21">
          <x v="10"/>
          <x v="1"/>
          <x v="1"/>
          <x/>
          <x/>
          <x v="10"/>
          <x v="7"/>
          <x v="7"/>
          <x v="7"/>
          <x v="645"/>
          <x v="2111"/>
          <x v="26"/>
          <x v="26"/>
          <x v="26"/>
          <x v="26"/>
          <x v="1"/>
          <x v="1"/>
          <x v="3"/>
          <x v="2111"/>
          <x/>
          <x/>
        </s>
        <s v="[vDimProduct].[Product Key].&amp;[2343]" c="Litware Floor Lamp M2015 Blue" cp="21">
          <x v="10"/>
          <x v="1"/>
          <x v="1"/>
          <x v="4"/>
          <x v="4"/>
          <x v="10"/>
          <x v="7"/>
          <x v="7"/>
          <x v="7"/>
          <x v="645"/>
          <x v="2112"/>
          <x v="26"/>
          <x v="26"/>
          <x v="26"/>
          <x v="26"/>
          <x v="1"/>
          <x v="1"/>
          <x v="2"/>
          <x v="2112"/>
          <x/>
          <x/>
        </s>
        <s v="[vDimProduct].[Product Key].&amp;[2335]" c="Litware Floor Lamp M2015 Grey" cp="21">
          <x v="10"/>
          <x v="1"/>
          <x v="1"/>
          <x v="11"/>
          <x v="11"/>
          <x v="10"/>
          <x v="7"/>
          <x v="7"/>
          <x v="7"/>
          <x v="645"/>
          <x v="2113"/>
          <x v="26"/>
          <x v="26"/>
          <x v="26"/>
          <x v="26"/>
          <x v="1"/>
          <x v="1"/>
          <x v="1"/>
          <x v="2113"/>
          <x/>
          <x/>
        </s>
        <s v="[vDimProduct].[Product Key].&amp;[2327]" c="Litware Floor Lamp M2015 Silver" cp="21">
          <x v="10"/>
          <x v="1"/>
          <x v="1"/>
          <x v="2"/>
          <x v="2"/>
          <x v="10"/>
          <x v="7"/>
          <x v="7"/>
          <x v="7"/>
          <x v="645"/>
          <x v="2114"/>
          <x v="26"/>
          <x v="26"/>
          <x v="26"/>
          <x v="26"/>
          <x v="1"/>
          <x v="1"/>
          <x v="3"/>
          <x v="2114"/>
          <x/>
          <x/>
        </s>
        <s v="[vDimProduct].[Product Key].&amp;[2319]" c="Litware Floor Lamp M2015 White" cp="21">
          <x v="10"/>
          <x v="1"/>
          <x v="1"/>
          <x v="3"/>
          <x v="3"/>
          <x v="10"/>
          <x v="7"/>
          <x v="7"/>
          <x v="7"/>
          <x v="645"/>
          <x v="2115"/>
          <x v="26"/>
          <x v="26"/>
          <x v="26"/>
          <x v="26"/>
          <x v="1"/>
          <x v="1"/>
          <x v="3"/>
          <x v="2115"/>
          <x/>
          <x/>
        </s>
        <s v="[vDimProduct].[Product Key].&amp;[2310]" c="Litware Floor Lamp X1015 Black" cp="21">
          <x v="10"/>
          <x v="2"/>
          <x v="2"/>
          <x/>
          <x/>
          <x v="10"/>
          <x v="7"/>
          <x v="7"/>
          <x v="7"/>
          <x v="646"/>
          <x v="2116"/>
          <x v="26"/>
          <x v="26"/>
          <x v="26"/>
          <x v="26"/>
          <x v="1"/>
          <x v="1"/>
          <x v="2"/>
          <x v="2116"/>
          <x/>
          <x/>
        </s>
        <s v="[vDimProduct].[Product Key].&amp;[2342]" c="Litware Floor Lamp X1015 Blue" cp="21">
          <x v="10"/>
          <x v="2"/>
          <x v="2"/>
          <x v="4"/>
          <x v="4"/>
          <x v="10"/>
          <x v="7"/>
          <x v="7"/>
          <x v="7"/>
          <x v="646"/>
          <x v="2117"/>
          <x v="26"/>
          <x v="26"/>
          <x v="26"/>
          <x v="26"/>
          <x v="1"/>
          <x v="1"/>
          <x v="2"/>
          <x v="2117"/>
          <x/>
          <x/>
        </s>
        <s v="[vDimProduct].[Product Key].&amp;[2334]" c="Litware Floor Lamp X1015 Grey" cp="21">
          <x v="10"/>
          <x v="2"/>
          <x v="2"/>
          <x v="11"/>
          <x v="11"/>
          <x v="10"/>
          <x v="7"/>
          <x v="7"/>
          <x v="7"/>
          <x v="646"/>
          <x v="2118"/>
          <x v="26"/>
          <x v="26"/>
          <x v="26"/>
          <x v="26"/>
          <x v="1"/>
          <x v="1"/>
          <x v="3"/>
          <x v="2118"/>
          <x/>
          <x/>
        </s>
        <s v="[vDimProduct].[Product Key].&amp;[2326]" c="Litware Floor Lamp X1015 Silver" cp="21">
          <x v="10"/>
          <x v="2"/>
          <x v="2"/>
          <x v="2"/>
          <x v="2"/>
          <x v="10"/>
          <x v="7"/>
          <x v="7"/>
          <x v="7"/>
          <x v="646"/>
          <x v="2119"/>
          <x v="26"/>
          <x v="26"/>
          <x v="26"/>
          <x v="26"/>
          <x v="1"/>
          <x v="1"/>
          <x v="2"/>
          <x v="2119"/>
          <x/>
          <x/>
        </s>
        <s v="[vDimProduct].[Product Key].&amp;[2318]" c="Litware Floor Lamp X1015 White" cp="21">
          <x v="10"/>
          <x v="2"/>
          <x v="2"/>
          <x v="3"/>
          <x v="3"/>
          <x v="10"/>
          <x v="7"/>
          <x v="7"/>
          <x v="7"/>
          <x v="646"/>
          <x v="2120"/>
          <x v="26"/>
          <x v="26"/>
          <x v="26"/>
          <x v="26"/>
          <x v="1"/>
          <x v="1"/>
          <x v="2"/>
          <x v="2120"/>
          <x/>
          <x/>
        </s>
        <s v="[vDimProduct].[Product Key].&amp;[2314]" c="Litware Wall Lamp E2015 Black" cp="21">
          <x v="10"/>
          <x/>
          <x/>
          <x/>
          <x/>
          <x v="10"/>
          <x v="7"/>
          <x v="7"/>
          <x v="7"/>
          <x v="647"/>
          <x v="2121"/>
          <x v="26"/>
          <x v="26"/>
          <x v="26"/>
          <x v="26"/>
          <x v="1"/>
          <x v="1"/>
          <x v="3"/>
          <x v="2121"/>
          <x/>
          <x/>
        </s>
        <s v="[vDimProduct].[Product Key].&amp;[2346]" c="Litware Wall Lamp E2015 Blue" cp="21">
          <x v="10"/>
          <x/>
          <x/>
          <x v="4"/>
          <x v="4"/>
          <x v="10"/>
          <x v="7"/>
          <x v="7"/>
          <x v="7"/>
          <x v="647"/>
          <x v="2122"/>
          <x v="26"/>
          <x v="26"/>
          <x v="26"/>
          <x v="26"/>
          <x v="1"/>
          <x v="1"/>
          <x v="2"/>
          <x v="2122"/>
          <x/>
          <x/>
        </s>
        <s v="[vDimProduct].[Product Key].&amp;[2338]" c="Litware Wall Lamp E2015 Grey" cp="21">
          <x v="10"/>
          <x/>
          <x/>
          <x v="11"/>
          <x v="11"/>
          <x v="10"/>
          <x v="7"/>
          <x v="7"/>
          <x v="7"/>
          <x v="647"/>
          <x v="2123"/>
          <x v="26"/>
          <x v="26"/>
          <x v="26"/>
          <x v="26"/>
          <x v="1"/>
          <x v="1"/>
          <x v="3"/>
          <x v="2123"/>
          <x/>
          <x/>
        </s>
        <s v="[vDimProduct].[Product Key].&amp;[2330]" c="Litware Wall Lamp E2015 Silver" cp="21">
          <x v="10"/>
          <x/>
          <x/>
          <x v="2"/>
          <x v="2"/>
          <x v="10"/>
          <x v="7"/>
          <x v="7"/>
          <x v="7"/>
          <x v="647"/>
          <x v="2124"/>
          <x v="26"/>
          <x v="26"/>
          <x v="26"/>
          <x v="26"/>
          <x v="1"/>
          <x v="1"/>
          <x/>
          <x v="2124"/>
          <x/>
          <x/>
        </s>
        <s v="[vDimProduct].[Product Key].&amp;[2322]" c="Litware Wall Lamp E2015 White" cp="21">
          <x v="10"/>
          <x/>
          <x/>
          <x v="3"/>
          <x v="3"/>
          <x v="10"/>
          <x v="7"/>
          <x v="7"/>
          <x v="7"/>
          <x v="647"/>
          <x v="2125"/>
          <x v="26"/>
          <x v="26"/>
          <x v="26"/>
          <x v="26"/>
          <x v="1"/>
          <x v="1"/>
          <x v="2"/>
          <x v="2125"/>
          <x/>
          <x/>
        </s>
        <s v="[vDimProduct].[Product Key].&amp;[2315]" c="Litware Wall Lamp E3015 Black" cp="21">
          <x v="10"/>
          <x/>
          <x/>
          <x/>
          <x/>
          <x v="10"/>
          <x v="7"/>
          <x v="7"/>
          <x v="7"/>
          <x v="648"/>
          <x v="2126"/>
          <x v="26"/>
          <x v="26"/>
          <x v="26"/>
          <x v="26"/>
          <x v="1"/>
          <x v="1"/>
          <x v="2"/>
          <x v="2126"/>
          <x/>
          <x/>
        </s>
        <s v="[vDimProduct].[Product Key].&amp;[2347]" c="Litware Wall Lamp E3015 Blue" cp="21">
          <x v="10"/>
          <x/>
          <x/>
          <x v="4"/>
          <x v="4"/>
          <x v="10"/>
          <x v="7"/>
          <x v="7"/>
          <x v="7"/>
          <x v="648"/>
          <x v="2127"/>
          <x v="26"/>
          <x v="26"/>
          <x v="26"/>
          <x v="26"/>
          <x v="1"/>
          <x v="1"/>
          <x v="3"/>
          <x v="2127"/>
          <x/>
          <x/>
        </s>
        <s v="[vDimProduct].[Product Key].&amp;[2339]" c="Litware Wall Lamp E3015 Grey" cp="21">
          <x v="10"/>
          <x/>
          <x/>
          <x v="11"/>
          <x v="11"/>
          <x v="10"/>
          <x v="7"/>
          <x v="7"/>
          <x v="7"/>
          <x v="648"/>
          <x v="2128"/>
          <x v="26"/>
          <x v="26"/>
          <x v="26"/>
          <x v="26"/>
          <x v="1"/>
          <x v="1"/>
          <x v="2"/>
          <x v="2128"/>
          <x/>
          <x/>
        </s>
        <s v="[vDimProduct].[Product Key].&amp;[2331]" c="Litware Wall Lamp E3015 Silver" cp="21">
          <x v="10"/>
          <x/>
          <x/>
          <x v="2"/>
          <x v="2"/>
          <x v="10"/>
          <x v="7"/>
          <x v="7"/>
          <x v="7"/>
          <x v="648"/>
          <x v="2129"/>
          <x v="26"/>
          <x v="26"/>
          <x v="26"/>
          <x v="26"/>
          <x v="1"/>
          <x v="1"/>
          <x v="3"/>
          <x v="2129"/>
          <x/>
          <x/>
        </s>
        <s v="[vDimProduct].[Product Key].&amp;[2323]" c="Litware Wall Lamp E3015 White" cp="21">
          <x v="10"/>
          <x/>
          <x/>
          <x v="3"/>
          <x v="3"/>
          <x v="10"/>
          <x v="7"/>
          <x v="7"/>
          <x v="7"/>
          <x v="648"/>
          <x v="2130"/>
          <x v="26"/>
          <x v="26"/>
          <x v="26"/>
          <x v="26"/>
          <x v="1"/>
          <x v="1"/>
          <x v="2"/>
          <x v="2130"/>
          <x/>
          <x/>
        </s>
        <s v="[vDimProduct].[Product Key].&amp;[2273]" c="Proseware Chandelier M0615 Black" cp="21">
          <x v="5"/>
          <x v="1"/>
          <x v="1"/>
          <x/>
          <x/>
          <x v="5"/>
          <x v="7"/>
          <x v="7"/>
          <x v="7"/>
          <x v="640"/>
          <x v="2131"/>
          <x v="26"/>
          <x v="26"/>
          <x v="26"/>
          <x v="26"/>
          <x v="1"/>
          <x v="1"/>
          <x v="1"/>
          <x v="2131"/>
          <x/>
          <x/>
        </s>
        <s v="[vDimProduct].[Product Key].&amp;[2305]" c="Proseware Chandelier M0615 Blue" cp="21">
          <x v="5"/>
          <x v="1"/>
          <x v="1"/>
          <x v="4"/>
          <x v="4"/>
          <x v="5"/>
          <x v="7"/>
          <x v="7"/>
          <x v="7"/>
          <x v="640"/>
          <x v="2132"/>
          <x v="26"/>
          <x v="26"/>
          <x v="26"/>
          <x v="26"/>
          <x v="1"/>
          <x v="1"/>
          <x v="1"/>
          <x v="2132"/>
          <x/>
          <x/>
        </s>
        <s v="[vDimProduct].[Product Key].&amp;[2297]" c="Proseware Chandelier M0615 Grey" cp="21">
          <x v="5"/>
          <x v="1"/>
          <x v="1"/>
          <x v="11"/>
          <x v="11"/>
          <x v="5"/>
          <x v="7"/>
          <x v="7"/>
          <x v="7"/>
          <x v="640"/>
          <x v="2133"/>
          <x v="26"/>
          <x v="26"/>
          <x v="26"/>
          <x v="26"/>
          <x v="1"/>
          <x v="1"/>
          <x v="3"/>
          <x v="2133"/>
          <x/>
          <x/>
        </s>
        <s v="[vDimProduct].[Product Key].&amp;[2289]" c="Proseware Chandelier M0615 Silver" cp="21">
          <x v="5"/>
          <x v="1"/>
          <x v="1"/>
          <x v="2"/>
          <x v="2"/>
          <x v="5"/>
          <x v="7"/>
          <x v="7"/>
          <x v="7"/>
          <x v="640"/>
          <x v="2134"/>
          <x v="26"/>
          <x v="26"/>
          <x v="26"/>
          <x v="26"/>
          <x v="1"/>
          <x v="1"/>
          <x v="3"/>
          <x v="2134"/>
          <x/>
          <x/>
        </s>
        <s v="[vDimProduct].[Product Key].&amp;[2281]" c="Proseware Chandelier M0615 White" cp="21">
          <x v="5"/>
          <x v="1"/>
          <x v="1"/>
          <x v="3"/>
          <x v="3"/>
          <x v="5"/>
          <x v="7"/>
          <x v="7"/>
          <x v="7"/>
          <x v="640"/>
          <x v="2135"/>
          <x v="26"/>
          <x v="26"/>
          <x v="26"/>
          <x v="26"/>
          <x v="1"/>
          <x v="1"/>
          <x v="3"/>
          <x v="2135"/>
          <x/>
          <x/>
        </s>
        <s v="[vDimProduct].[Product Key].&amp;[2272]" c="Proseware Chandelier M0815 Black" cp="21">
          <x v="5"/>
          <x v="1"/>
          <x v="1"/>
          <x/>
          <x/>
          <x v="5"/>
          <x v="7"/>
          <x v="7"/>
          <x v="7"/>
          <x v="641"/>
          <x v="2136"/>
          <x v="26"/>
          <x v="26"/>
          <x v="26"/>
          <x v="26"/>
          <x v="1"/>
          <x v="1"/>
          <x v="2"/>
          <x v="2136"/>
          <x/>
          <x/>
        </s>
        <s v="[vDimProduct].[Product Key].&amp;[2304]" c="Proseware Chandelier M0815 Blue" cp="21">
          <x v="5"/>
          <x v="1"/>
          <x v="1"/>
          <x v="4"/>
          <x v="4"/>
          <x v="5"/>
          <x v="7"/>
          <x v="7"/>
          <x v="7"/>
          <x v="641"/>
          <x v="2137"/>
          <x v="26"/>
          <x v="26"/>
          <x v="26"/>
          <x v="26"/>
          <x v="1"/>
          <x v="1"/>
          <x v="3"/>
          <x v="2137"/>
          <x/>
          <x/>
        </s>
        <s v="[vDimProduct].[Product Key].&amp;[2296]" c="Proseware Chandelier M0815 Grey" cp="21">
          <x v="5"/>
          <x v="1"/>
          <x v="1"/>
          <x v="11"/>
          <x v="11"/>
          <x v="5"/>
          <x v="7"/>
          <x v="7"/>
          <x v="7"/>
          <x v="641"/>
          <x v="2138"/>
          <x v="26"/>
          <x v="26"/>
          <x v="26"/>
          <x v="26"/>
          <x v="1"/>
          <x v="1"/>
          <x v="2"/>
          <x v="2138"/>
          <x/>
          <x/>
        </s>
        <s v="[vDimProduct].[Product Key].&amp;[2288]" c="Proseware Chandelier M0815 Silver" cp="21">
          <x v="5"/>
          <x v="1"/>
          <x v="1"/>
          <x v="2"/>
          <x v="2"/>
          <x v="5"/>
          <x v="7"/>
          <x v="7"/>
          <x v="7"/>
          <x v="641"/>
          <x v="2139"/>
          <x v="26"/>
          <x v="26"/>
          <x v="26"/>
          <x v="26"/>
          <x v="1"/>
          <x v="1"/>
          <x v="2"/>
          <x v="2139"/>
          <x/>
          <x/>
        </s>
        <s v="[vDimProduct].[Product Key].&amp;[2280]" c="Proseware Chandelier M0815 White" cp="21">
          <x v="5"/>
          <x v="1"/>
          <x v="1"/>
          <x v="3"/>
          <x v="3"/>
          <x v="5"/>
          <x v="7"/>
          <x v="7"/>
          <x v="7"/>
          <x v="641"/>
          <x v="2140"/>
          <x v="26"/>
          <x v="26"/>
          <x v="26"/>
          <x v="26"/>
          <x v="1"/>
          <x v="1"/>
          <x v="2"/>
          <x v="2140"/>
          <x/>
          <x/>
        </s>
        <s v="[vDimProduct].[Product Key].&amp;[2277]" c="Proseware Desk Lamp E0120 Black" cp="21">
          <x v="5"/>
          <x/>
          <x/>
          <x/>
          <x/>
          <x v="5"/>
          <x v="7"/>
          <x v="7"/>
          <x v="7"/>
          <x v="643"/>
          <x v="2141"/>
          <x v="26"/>
          <x v="26"/>
          <x v="26"/>
          <x v="26"/>
          <x v="1"/>
          <x v="1"/>
          <x v="2"/>
          <x v="2141"/>
          <x/>
          <x/>
        </s>
        <s v="[vDimProduct].[Product Key].&amp;[2309]" c="Proseware Desk Lamp E0120 Blue" cp="21">
          <x v="5"/>
          <x/>
          <x/>
          <x v="4"/>
          <x v="4"/>
          <x v="5"/>
          <x v="7"/>
          <x v="7"/>
          <x v="7"/>
          <x v="643"/>
          <x v="2142"/>
          <x v="26"/>
          <x v="26"/>
          <x v="26"/>
          <x v="26"/>
          <x v="1"/>
          <x v="1"/>
          <x v="2"/>
          <x v="2142"/>
          <x/>
          <x/>
        </s>
        <s v="[vDimProduct].[Product Key].&amp;[2301]" c="Proseware Desk Lamp E0120 Grey" cp="21">
          <x v="5"/>
          <x/>
          <x/>
          <x v="11"/>
          <x v="11"/>
          <x v="5"/>
          <x v="7"/>
          <x v="7"/>
          <x v="7"/>
          <x v="643"/>
          <x v="2143"/>
          <x v="26"/>
          <x v="26"/>
          <x v="26"/>
          <x v="26"/>
          <x v="1"/>
          <x v="1"/>
          <x v="3"/>
          <x v="2143"/>
          <x/>
          <x/>
        </s>
        <s v="[vDimProduct].[Product Key].&amp;[2293]" c="Proseware Desk Lamp E0120 Silver" cp="21">
          <x v="5"/>
          <x/>
          <x/>
          <x v="2"/>
          <x v="2"/>
          <x v="5"/>
          <x v="7"/>
          <x v="7"/>
          <x v="7"/>
          <x v="643"/>
          <x v="2144"/>
          <x v="26"/>
          <x v="26"/>
          <x v="26"/>
          <x v="26"/>
          <x v="1"/>
          <x v="1"/>
          <x v="2"/>
          <x v="2144"/>
          <x/>
          <x/>
        </s>
        <s v="[vDimProduct].[Product Key].&amp;[2285]" c="Proseware Desk Lamp E0120 White" cp="21">
          <x v="5"/>
          <x/>
          <x/>
          <x v="3"/>
          <x v="3"/>
          <x v="5"/>
          <x v="7"/>
          <x v="7"/>
          <x v="7"/>
          <x v="643"/>
          <x v="2145"/>
          <x v="26"/>
          <x v="26"/>
          <x v="26"/>
          <x v="26"/>
          <x v="1"/>
          <x v="1"/>
          <x v="2"/>
          <x v="2145"/>
          <x/>
          <x/>
        </s>
        <s v="[vDimProduct].[Product Key].&amp;[2276]" c="Proseware Desk Lamp E0130 Black" cp="21">
          <x v="5"/>
          <x/>
          <x/>
          <x/>
          <x/>
          <x v="5"/>
          <x v="7"/>
          <x v="7"/>
          <x v="7"/>
          <x v="644"/>
          <x v="2146"/>
          <x v="26"/>
          <x v="26"/>
          <x v="26"/>
          <x v="26"/>
          <x v="1"/>
          <x v="1"/>
          <x/>
          <x v="2146"/>
          <x/>
          <x/>
        </s>
        <s v="[vDimProduct].[Product Key].&amp;[2308]" c="Proseware Desk Lamp E0130 Blue" cp="21">
          <x v="5"/>
          <x/>
          <x/>
          <x v="4"/>
          <x v="4"/>
          <x v="5"/>
          <x v="7"/>
          <x v="7"/>
          <x v="7"/>
          <x v="644"/>
          <x v="2147"/>
          <x v="26"/>
          <x v="26"/>
          <x v="26"/>
          <x v="26"/>
          <x v="1"/>
          <x v="1"/>
          <x v="3"/>
          <x v="2147"/>
          <x/>
          <x/>
        </s>
        <s v="[vDimProduct].[Product Key].&amp;[2300]" c="Proseware Desk Lamp E0130 Grey" cp="21">
          <x v="5"/>
          <x/>
          <x/>
          <x v="11"/>
          <x v="11"/>
          <x v="5"/>
          <x v="7"/>
          <x v="7"/>
          <x v="7"/>
          <x v="644"/>
          <x v="2148"/>
          <x v="26"/>
          <x v="26"/>
          <x v="26"/>
          <x v="26"/>
          <x v="1"/>
          <x v="1"/>
          <x/>
          <x v="2148"/>
          <x/>
          <x/>
        </s>
        <s v="[vDimProduct].[Product Key].&amp;[2292]" c="Proseware Desk Lamp E0130 Silver" cp="21">
          <x v="5"/>
          <x/>
          <x/>
          <x v="2"/>
          <x v="2"/>
          <x v="5"/>
          <x v="7"/>
          <x v="7"/>
          <x v="7"/>
          <x v="644"/>
          <x v="2149"/>
          <x v="26"/>
          <x v="26"/>
          <x v="26"/>
          <x v="26"/>
          <x v="1"/>
          <x v="1"/>
          <x v="2"/>
          <x v="2149"/>
          <x/>
          <x/>
        </s>
        <s v="[vDimProduct].[Product Key].&amp;[2284]" c="Proseware Desk Lamp E0130 White" cp="21">
          <x v="5"/>
          <x/>
          <x/>
          <x v="3"/>
          <x v="3"/>
          <x v="5"/>
          <x v="7"/>
          <x v="7"/>
          <x v="7"/>
          <x v="644"/>
          <x v="2150"/>
          <x v="26"/>
          <x v="26"/>
          <x v="26"/>
          <x v="26"/>
          <x v="1"/>
          <x v="1"/>
          <x v="3"/>
          <x v="2150"/>
          <x/>
          <x/>
        </s>
        <s v="[vDimProduct].[Product Key].&amp;[2271]" c="Proseware Floor Lamp M0215 Black" cp="21">
          <x v="5"/>
          <x v="1"/>
          <x v="1"/>
          <x/>
          <x/>
          <x v="5"/>
          <x v="7"/>
          <x v="7"/>
          <x v="7"/>
          <x v="645"/>
          <x v="2151"/>
          <x v="26"/>
          <x v="26"/>
          <x v="26"/>
          <x v="26"/>
          <x v="1"/>
          <x v="1"/>
          <x v="3"/>
          <x v="2151"/>
          <x/>
          <x/>
        </s>
        <s v="[vDimProduct].[Product Key].&amp;[2303]" c="Proseware Floor Lamp M0215 Blue" cp="21">
          <x v="5"/>
          <x v="1"/>
          <x v="1"/>
          <x v="4"/>
          <x v="4"/>
          <x v="5"/>
          <x v="7"/>
          <x v="7"/>
          <x v="7"/>
          <x v="645"/>
          <x v="2152"/>
          <x v="26"/>
          <x v="26"/>
          <x v="26"/>
          <x v="26"/>
          <x v="1"/>
          <x v="1"/>
          <x v="1"/>
          <x v="2152"/>
          <x/>
          <x/>
        </s>
        <s v="[vDimProduct].[Product Key].&amp;[2295]" c="Proseware Floor Lamp M0215 Grey" cp="21">
          <x v="5"/>
          <x v="1"/>
          <x v="1"/>
          <x v="11"/>
          <x v="11"/>
          <x v="5"/>
          <x v="7"/>
          <x v="7"/>
          <x v="7"/>
          <x v="645"/>
          <x v="2153"/>
          <x v="26"/>
          <x v="26"/>
          <x v="26"/>
          <x v="26"/>
          <x v="1"/>
          <x v="1"/>
          <x v="2"/>
          <x v="2153"/>
          <x/>
          <x/>
        </s>
        <s v="[vDimProduct].[Product Key].&amp;[2287]" c="Proseware Floor Lamp M0215 Silver" cp="21">
          <x v="5"/>
          <x v="1"/>
          <x v="1"/>
          <x v="2"/>
          <x v="2"/>
          <x v="5"/>
          <x v="7"/>
          <x v="7"/>
          <x v="7"/>
          <x v="645"/>
          <x v="2154"/>
          <x v="26"/>
          <x v="26"/>
          <x v="26"/>
          <x v="26"/>
          <x v="1"/>
          <x v="1"/>
          <x v="3"/>
          <x v="2154"/>
          <x/>
          <x/>
        </s>
        <s v="[vDimProduct].[Product Key].&amp;[2279]" c="Proseware Floor Lamp M0215 White" cp="21">
          <x v="5"/>
          <x v="1"/>
          <x v="1"/>
          <x v="3"/>
          <x v="3"/>
          <x v="5"/>
          <x v="7"/>
          <x v="7"/>
          <x v="7"/>
          <x v="645"/>
          <x v="2155"/>
          <x v="26"/>
          <x v="26"/>
          <x v="26"/>
          <x v="26"/>
          <x v="1"/>
          <x v="1"/>
          <x v="2"/>
          <x v="2155"/>
          <x/>
          <x/>
        </s>
        <s v="[vDimProduct].[Product Key].&amp;[2270]" c="Proseware Floor Lamp X0115 Black" cp="21">
          <x v="5"/>
          <x v="2"/>
          <x v="2"/>
          <x/>
          <x/>
          <x v="5"/>
          <x v="7"/>
          <x v="7"/>
          <x v="7"/>
          <x v="646"/>
          <x v="2156"/>
          <x v="26"/>
          <x v="26"/>
          <x v="26"/>
          <x v="26"/>
          <x v="1"/>
          <x v="1"/>
          <x/>
          <x v="2156"/>
          <x/>
          <x/>
        </s>
        <s v="[vDimProduct].[Product Key].&amp;[2302]" c="Proseware Floor Lamp X0115 Blue" cp="21">
          <x v="5"/>
          <x v="2"/>
          <x v="2"/>
          <x v="4"/>
          <x v="4"/>
          <x v="5"/>
          <x v="7"/>
          <x v="7"/>
          <x v="7"/>
          <x v="646"/>
          <x v="2157"/>
          <x v="26"/>
          <x v="26"/>
          <x v="26"/>
          <x v="26"/>
          <x v="1"/>
          <x v="1"/>
          <x v="2"/>
          <x v="2157"/>
          <x/>
          <x/>
        </s>
        <s v="[vDimProduct].[Product Key].&amp;[2294]" c="Proseware Floor Lamp X0115 Grey" cp="21">
          <x v="5"/>
          <x v="2"/>
          <x v="2"/>
          <x v="11"/>
          <x v="11"/>
          <x v="5"/>
          <x v="7"/>
          <x v="7"/>
          <x v="7"/>
          <x v="646"/>
          <x v="2158"/>
          <x v="26"/>
          <x v="26"/>
          <x v="26"/>
          <x v="26"/>
          <x v="1"/>
          <x v="1"/>
          <x v="2"/>
          <x v="2158"/>
          <x/>
          <x/>
        </s>
        <s v="[vDimProduct].[Product Key].&amp;[2286]" c="Proseware Floor Lamp X0115 Silver" cp="21">
          <x v="5"/>
          <x v="2"/>
          <x v="2"/>
          <x v="2"/>
          <x v="2"/>
          <x v="5"/>
          <x v="7"/>
          <x v="7"/>
          <x v="7"/>
          <x v="646"/>
          <x v="2159"/>
          <x v="26"/>
          <x v="26"/>
          <x v="26"/>
          <x v="26"/>
          <x v="1"/>
          <x v="1"/>
          <x v="2"/>
          <x v="2159"/>
          <x/>
          <x/>
        </s>
        <s v="[vDimProduct].[Product Key].&amp;[2278]" c="Proseware Floor Lamp X0115 White" cp="21">
          <x v="5"/>
          <x v="2"/>
          <x v="2"/>
          <x v="3"/>
          <x v="3"/>
          <x v="5"/>
          <x v="7"/>
          <x v="7"/>
          <x v="7"/>
          <x v="646"/>
          <x v="2160"/>
          <x v="26"/>
          <x v="26"/>
          <x v="26"/>
          <x v="26"/>
          <x v="1"/>
          <x v="1"/>
          <x v="3"/>
          <x v="2160"/>
          <x/>
          <x/>
        </s>
        <s v="[vDimProduct].[Product Key].&amp;[2274]" c="Proseware Wall Lamp E0215 Black" cp="21">
          <x v="5"/>
          <x/>
          <x/>
          <x/>
          <x/>
          <x v="5"/>
          <x v="7"/>
          <x v="7"/>
          <x v="7"/>
          <x v="647"/>
          <x v="2161"/>
          <x v="26"/>
          <x v="26"/>
          <x v="26"/>
          <x v="26"/>
          <x v="1"/>
          <x v="1"/>
          <x v="3"/>
          <x v="2161"/>
          <x/>
          <x/>
        </s>
        <s v="[vDimProduct].[Product Key].&amp;[2306]" c="Proseware Wall Lamp E0215 Blue" cp="21">
          <x v="5"/>
          <x/>
          <x/>
          <x v="4"/>
          <x v="4"/>
          <x v="5"/>
          <x v="7"/>
          <x v="7"/>
          <x v="7"/>
          <x v="647"/>
          <x v="2162"/>
          <x v="26"/>
          <x v="26"/>
          <x v="26"/>
          <x v="26"/>
          <x v="1"/>
          <x v="1"/>
          <x/>
          <x v="2162"/>
          <x/>
          <x/>
        </s>
        <s v="[vDimProduct].[Product Key].&amp;[2298]" c="Proseware Wall Lamp E0215 Grey" cp="21">
          <x v="5"/>
          <x/>
          <x/>
          <x v="11"/>
          <x v="11"/>
          <x v="5"/>
          <x v="7"/>
          <x v="7"/>
          <x v="7"/>
          <x v="647"/>
          <x v="2163"/>
          <x v="26"/>
          <x v="26"/>
          <x v="26"/>
          <x v="26"/>
          <x v="1"/>
          <x v="1"/>
          <x v="2"/>
          <x v="2163"/>
          <x/>
          <x/>
        </s>
        <s v="[vDimProduct].[Product Key].&amp;[2290]" c="Proseware Wall Lamp E0215 Silver" cp="21">
          <x v="5"/>
          <x/>
          <x/>
          <x v="2"/>
          <x v="2"/>
          <x v="5"/>
          <x v="7"/>
          <x v="7"/>
          <x v="7"/>
          <x v="647"/>
          <x v="2164"/>
          <x v="26"/>
          <x v="26"/>
          <x v="26"/>
          <x v="26"/>
          <x v="1"/>
          <x v="1"/>
          <x v="2"/>
          <x v="2164"/>
          <x/>
          <x/>
        </s>
        <s v="[vDimProduct].[Product Key].&amp;[2282]" c="Proseware Wall Lamp E0215 White" cp="21">
          <x v="5"/>
          <x/>
          <x/>
          <x v="3"/>
          <x v="3"/>
          <x v="5"/>
          <x v="7"/>
          <x v="7"/>
          <x v="7"/>
          <x v="647"/>
          <x v="2165"/>
          <x v="26"/>
          <x v="26"/>
          <x v="26"/>
          <x v="26"/>
          <x v="1"/>
          <x v="1"/>
          <x v="2"/>
          <x v="2165"/>
          <x/>
          <x/>
        </s>
        <s v="[vDimProduct].[Product Key].&amp;[2275]" c="Proseware Wall Lamp E0315 Black" cp="21">
          <x v="5"/>
          <x/>
          <x/>
          <x/>
          <x/>
          <x v="5"/>
          <x v="7"/>
          <x v="7"/>
          <x v="7"/>
          <x v="648"/>
          <x v="2166"/>
          <x v="26"/>
          <x v="26"/>
          <x v="26"/>
          <x v="26"/>
          <x v="1"/>
          <x v="1"/>
          <x v="1"/>
          <x v="2166"/>
          <x/>
          <x/>
        </s>
        <s v="[vDimProduct].[Product Key].&amp;[2307]" c="Proseware Wall Lamp E0315 Blue" cp="21">
          <x v="5"/>
          <x/>
          <x/>
          <x v="4"/>
          <x v="4"/>
          <x v="5"/>
          <x v="7"/>
          <x v="7"/>
          <x v="7"/>
          <x v="648"/>
          <x v="2167"/>
          <x v="26"/>
          <x v="26"/>
          <x v="26"/>
          <x v="26"/>
          <x v="1"/>
          <x v="1"/>
          <x v="2"/>
          <x v="2167"/>
          <x/>
          <x/>
        </s>
        <s v="[vDimProduct].[Product Key].&amp;[2299]" c="Proseware Wall Lamp E0315 Grey" cp="21">
          <x v="5"/>
          <x/>
          <x/>
          <x v="11"/>
          <x v="11"/>
          <x v="5"/>
          <x v="7"/>
          <x v="7"/>
          <x v="7"/>
          <x v="648"/>
          <x v="2168"/>
          <x v="26"/>
          <x v="26"/>
          <x v="26"/>
          <x v="26"/>
          <x v="1"/>
          <x v="1"/>
          <x/>
          <x v="2168"/>
          <x/>
          <x/>
        </s>
        <s v="[vDimProduct].[Product Key].&amp;[2291]" c="Proseware Wall Lamp E0315 Silver" cp="21">
          <x v="5"/>
          <x/>
          <x/>
          <x v="2"/>
          <x v="2"/>
          <x v="5"/>
          <x v="7"/>
          <x v="7"/>
          <x v="7"/>
          <x v="648"/>
          <x v="2169"/>
          <x v="26"/>
          <x v="26"/>
          <x v="26"/>
          <x v="26"/>
          <x v="1"/>
          <x v="1"/>
          <x v="2"/>
          <x v="2169"/>
          <x/>
          <x/>
        </s>
        <s v="[vDimProduct].[Product Key].&amp;[2283]" c="Proseware Wall Lamp E0315 White" cp="21">
          <x v="5"/>
          <x/>
          <x/>
          <x v="3"/>
          <x v="3"/>
          <x v="5"/>
          <x v="7"/>
          <x v="7"/>
          <x v="7"/>
          <x v="648"/>
          <x v="2170"/>
          <x v="26"/>
          <x v="26"/>
          <x v="26"/>
          <x v="26"/>
          <x v="1"/>
          <x v="1"/>
          <x v="2"/>
          <x v="2170"/>
          <x/>
          <x/>
        </s>
        <s v="[vDimProduct].[Product Key].&amp;[2233]" c="WWI Chandelier M615 Black" cp="21">
          <x v="1"/>
          <x v="1"/>
          <x v="1"/>
          <x/>
          <x/>
          <x v="1"/>
          <x v="7"/>
          <x v="7"/>
          <x v="7"/>
          <x v="640"/>
          <x v="2171"/>
          <x v="26"/>
          <x v="26"/>
          <x v="26"/>
          <x v="26"/>
          <x v="1"/>
          <x v="1"/>
          <x v="2"/>
          <x v="2171"/>
          <x/>
          <x/>
        </s>
        <s v="[vDimProduct].[Product Key].&amp;[2265]" c="WWI Chandelier M615 Blue" cp="21">
          <x v="1"/>
          <x v="1"/>
          <x v="1"/>
          <x v="4"/>
          <x v="4"/>
          <x v="1"/>
          <x v="7"/>
          <x v="7"/>
          <x v="7"/>
          <x v="640"/>
          <x v="2172"/>
          <x v="26"/>
          <x v="26"/>
          <x v="26"/>
          <x v="26"/>
          <x v="1"/>
          <x v="1"/>
          <x v="2"/>
          <x v="2172"/>
          <x/>
          <x/>
        </s>
        <s v="[vDimProduct].[Product Key].&amp;[2257]" c="WWI Chandelier M615 Grey" cp="21">
          <x v="1"/>
          <x v="1"/>
          <x v="1"/>
          <x v="11"/>
          <x v="11"/>
          <x v="1"/>
          <x v="7"/>
          <x v="7"/>
          <x v="7"/>
          <x v="640"/>
          <x v="2173"/>
          <x v="26"/>
          <x v="26"/>
          <x v="26"/>
          <x v="26"/>
          <x v="1"/>
          <x v="1"/>
          <x v="3"/>
          <x v="2173"/>
          <x/>
          <x/>
        </s>
        <s v="[vDimProduct].[Product Key].&amp;[2249]" c="WWI Chandelier M615 Silver" cp="21">
          <x v="1"/>
          <x v="1"/>
          <x v="1"/>
          <x v="2"/>
          <x v="2"/>
          <x v="1"/>
          <x v="7"/>
          <x v="7"/>
          <x v="7"/>
          <x v="640"/>
          <x v="2174"/>
          <x v="26"/>
          <x v="26"/>
          <x v="26"/>
          <x v="26"/>
          <x v="1"/>
          <x v="1"/>
          <x v="2"/>
          <x v="2174"/>
          <x/>
          <x/>
        </s>
        <s v="[vDimProduct].[Product Key].&amp;[2241]" c="WWI Chandelier M615 White" cp="21">
          <x v="1"/>
          <x v="1"/>
          <x v="1"/>
          <x v="3"/>
          <x v="3"/>
          <x v="1"/>
          <x v="7"/>
          <x v="7"/>
          <x v="7"/>
          <x v="640"/>
          <x v="2175"/>
          <x v="26"/>
          <x v="26"/>
          <x v="26"/>
          <x v="26"/>
          <x v="1"/>
          <x v="1"/>
          <x v="2"/>
          <x v="2175"/>
          <x/>
          <x/>
        </s>
        <s v="[vDimProduct].[Product Key].&amp;[2232]" c="WWI Chandelier M815 Black" cp="21">
          <x v="1"/>
          <x v="1"/>
          <x v="1"/>
          <x/>
          <x/>
          <x v="1"/>
          <x v="7"/>
          <x v="7"/>
          <x v="7"/>
          <x v="641"/>
          <x v="2176"/>
          <x v="26"/>
          <x v="26"/>
          <x v="26"/>
          <x v="26"/>
          <x v="1"/>
          <x v="1"/>
          <x v="3"/>
          <x v="2176"/>
          <x/>
          <x/>
        </s>
        <s v="[vDimProduct].[Product Key].&amp;[2264]" c="WWI Chandelier M815 Blue" cp="21">
          <x v="1"/>
          <x v="1"/>
          <x v="1"/>
          <x v="4"/>
          <x v="4"/>
          <x v="1"/>
          <x v="7"/>
          <x v="7"/>
          <x v="7"/>
          <x v="641"/>
          <x v="2177"/>
          <x v="26"/>
          <x v="26"/>
          <x v="26"/>
          <x v="26"/>
          <x v="1"/>
          <x v="1"/>
          <x v="2"/>
          <x v="2177"/>
          <x/>
          <x/>
        </s>
        <s v="[vDimProduct].[Product Key].&amp;[2256]" c="WWI Chandelier M815 Grey" cp="21">
          <x v="1"/>
          <x v="1"/>
          <x v="1"/>
          <x v="11"/>
          <x v="11"/>
          <x v="1"/>
          <x v="7"/>
          <x v="7"/>
          <x v="7"/>
          <x v="641"/>
          <x v="2178"/>
          <x v="26"/>
          <x v="26"/>
          <x v="26"/>
          <x v="26"/>
          <x v="1"/>
          <x v="1"/>
          <x v="2"/>
          <x v="2178"/>
          <x/>
          <x/>
        </s>
        <s v="[vDimProduct].[Product Key].&amp;[2248]" c="WWI Chandelier M815 Silver" cp="21">
          <x v="1"/>
          <x v="1"/>
          <x v="1"/>
          <x v="2"/>
          <x v="2"/>
          <x v="1"/>
          <x v="7"/>
          <x v="7"/>
          <x v="7"/>
          <x v="641"/>
          <x v="2179"/>
          <x v="26"/>
          <x v="26"/>
          <x v="26"/>
          <x v="26"/>
          <x v="1"/>
          <x v="1"/>
          <x v="2"/>
          <x v="2179"/>
          <x/>
          <x/>
        </s>
        <s v="[vDimProduct].[Product Key].&amp;[2240]" c="WWI Chandelier M815 White" cp="21">
          <x v="1"/>
          <x v="1"/>
          <x v="1"/>
          <x v="3"/>
          <x v="3"/>
          <x v="1"/>
          <x v="7"/>
          <x v="7"/>
          <x v="7"/>
          <x v="641"/>
          <x v="2180"/>
          <x v="26"/>
          <x v="26"/>
          <x v="26"/>
          <x v="26"/>
          <x v="1"/>
          <x v="1"/>
          <x v="2"/>
          <x v="2180"/>
          <x/>
          <x/>
        </s>
        <s v="[vDimProduct].[Product Key].&amp;[2237]" c="WWI Desk Lamp E120 Black" cp="21">
          <x v="1"/>
          <x/>
          <x/>
          <x/>
          <x/>
          <x v="1"/>
          <x v="7"/>
          <x v="7"/>
          <x v="7"/>
          <x v="643"/>
          <x v="2181"/>
          <x v="26"/>
          <x v="26"/>
          <x v="26"/>
          <x v="26"/>
          <x v="1"/>
          <x v="1"/>
          <x v="2"/>
          <x v="2181"/>
          <x/>
          <x/>
        </s>
        <s v="[vDimProduct].[Product Key].&amp;[2269]" c="WWI Desk Lamp E120 Blue" cp="21">
          <x v="1"/>
          <x/>
          <x/>
          <x v="4"/>
          <x v="4"/>
          <x v="1"/>
          <x v="7"/>
          <x v="7"/>
          <x v="7"/>
          <x v="643"/>
          <x v="2182"/>
          <x v="26"/>
          <x v="26"/>
          <x v="26"/>
          <x v="26"/>
          <x v="1"/>
          <x v="1"/>
          <x/>
          <x v="2182"/>
          <x/>
          <x/>
        </s>
        <s v="[vDimProduct].[Product Key].&amp;[2261]" c="WWI Desk Lamp E120 Grey" cp="21">
          <x v="1"/>
          <x/>
          <x/>
          <x v="11"/>
          <x v="11"/>
          <x v="1"/>
          <x v="7"/>
          <x v="7"/>
          <x v="7"/>
          <x v="643"/>
          <x v="2183"/>
          <x v="26"/>
          <x v="26"/>
          <x v="26"/>
          <x v="26"/>
          <x v="1"/>
          <x v="1"/>
          <x v="2"/>
          <x v="2183"/>
          <x/>
          <x/>
        </s>
        <s v="[vDimProduct].[Product Key].&amp;[2253]" c="WWI Desk Lamp E120 Silver" cp="21">
          <x v="1"/>
          <x/>
          <x/>
          <x v="2"/>
          <x v="2"/>
          <x v="1"/>
          <x v="7"/>
          <x v="7"/>
          <x v="7"/>
          <x v="643"/>
          <x v="2184"/>
          <x v="26"/>
          <x v="26"/>
          <x v="26"/>
          <x v="26"/>
          <x v="1"/>
          <x v="1"/>
          <x v="2"/>
          <x v="2184"/>
          <x/>
          <x/>
        </s>
        <s v="[vDimProduct].[Product Key].&amp;[2245]" c="WWI Desk Lamp E120 White" cp="21">
          <x v="1"/>
          <x/>
          <x/>
          <x v="3"/>
          <x v="3"/>
          <x v="1"/>
          <x v="7"/>
          <x v="7"/>
          <x v="7"/>
          <x v="643"/>
          <x v="2185"/>
          <x v="26"/>
          <x v="26"/>
          <x v="26"/>
          <x v="26"/>
          <x v="1"/>
          <x v="1"/>
          <x v="4"/>
          <x v="2185"/>
          <x/>
          <x/>
        </s>
        <s v="[vDimProduct].[Product Key].&amp;[2236]" c="WWI Desk Lamp E130 Black" cp="21">
          <x v="1"/>
          <x/>
          <x/>
          <x/>
          <x/>
          <x v="1"/>
          <x v="7"/>
          <x v="7"/>
          <x v="7"/>
          <x v="644"/>
          <x v="2186"/>
          <x v="26"/>
          <x v="26"/>
          <x v="26"/>
          <x v="26"/>
          <x v="1"/>
          <x v="1"/>
          <x v="2"/>
          <x v="2186"/>
          <x/>
          <x/>
        </s>
        <s v="[vDimProduct].[Product Key].&amp;[2268]" c="WWI Desk Lamp E130 Blue" cp="21">
          <x v="1"/>
          <x/>
          <x/>
          <x v="4"/>
          <x v="4"/>
          <x v="1"/>
          <x v="7"/>
          <x v="7"/>
          <x v="7"/>
          <x v="644"/>
          <x v="2187"/>
          <x v="26"/>
          <x v="26"/>
          <x v="26"/>
          <x v="26"/>
          <x v="1"/>
          <x v="1"/>
          <x v="2"/>
          <x v="2187"/>
          <x/>
          <x/>
        </s>
        <s v="[vDimProduct].[Product Key].&amp;[2260]" c="WWI Desk Lamp E130 Grey" cp="21">
          <x v="1"/>
          <x/>
          <x/>
          <x v="11"/>
          <x v="11"/>
          <x v="1"/>
          <x v="7"/>
          <x v="7"/>
          <x v="7"/>
          <x v="644"/>
          <x v="2188"/>
          <x v="26"/>
          <x v="26"/>
          <x v="26"/>
          <x v="26"/>
          <x v="1"/>
          <x v="1"/>
          <x v="2"/>
          <x v="2188"/>
          <x/>
          <x/>
        </s>
        <s v="[vDimProduct].[Product Key].&amp;[2252]" c="WWI Desk Lamp E130 Silver" cp="21">
          <x v="1"/>
          <x/>
          <x/>
          <x v="2"/>
          <x v="2"/>
          <x v="1"/>
          <x v="7"/>
          <x v="7"/>
          <x v="7"/>
          <x v="644"/>
          <x v="2189"/>
          <x v="26"/>
          <x v="26"/>
          <x v="26"/>
          <x v="26"/>
          <x v="1"/>
          <x v="1"/>
          <x v="2"/>
          <x v="2189"/>
          <x/>
          <x/>
        </s>
        <s v="[vDimProduct].[Product Key].&amp;[2244]" c="WWI Desk Lamp E130 White" cp="21">
          <x v="1"/>
          <x/>
          <x/>
          <x v="3"/>
          <x v="3"/>
          <x v="1"/>
          <x v="7"/>
          <x v="7"/>
          <x v="7"/>
          <x v="644"/>
          <x v="2190"/>
          <x v="26"/>
          <x v="26"/>
          <x v="26"/>
          <x v="26"/>
          <x v="1"/>
          <x v="1"/>
          <x v="2"/>
          <x v="2190"/>
          <x/>
          <x/>
        </s>
        <s v="[vDimProduct].[Product Key].&amp;[2231]" c="WWI Floor Lamp M215 Black" cp="21">
          <x v="1"/>
          <x v="1"/>
          <x v="1"/>
          <x/>
          <x/>
          <x v="1"/>
          <x v="7"/>
          <x v="7"/>
          <x v="7"/>
          <x v="645"/>
          <x v="2191"/>
          <x v="26"/>
          <x v="26"/>
          <x v="26"/>
          <x v="26"/>
          <x v="1"/>
          <x v="1"/>
          <x v="2"/>
          <x v="2191"/>
          <x/>
          <x/>
        </s>
        <s v="[vDimProduct].[Product Key].&amp;[2263]" c="WWI Floor Lamp M215 Blue" cp="21">
          <x v="1"/>
          <x v="1"/>
          <x v="1"/>
          <x v="4"/>
          <x v="4"/>
          <x v="1"/>
          <x v="7"/>
          <x v="7"/>
          <x v="7"/>
          <x v="645"/>
          <x v="2192"/>
          <x v="26"/>
          <x v="26"/>
          <x v="26"/>
          <x v="26"/>
          <x v="1"/>
          <x v="1"/>
          <x v="2"/>
          <x v="2192"/>
          <x/>
          <x/>
        </s>
        <s v="[vDimProduct].[Product Key].&amp;[2255]" c="WWI Floor Lamp M215 Grey" cp="21">
          <x v="1"/>
          <x v="1"/>
          <x v="1"/>
          <x v="11"/>
          <x v="11"/>
          <x v="1"/>
          <x v="7"/>
          <x v="7"/>
          <x v="7"/>
          <x v="645"/>
          <x v="2193"/>
          <x v="26"/>
          <x v="26"/>
          <x v="26"/>
          <x v="26"/>
          <x v="1"/>
          <x v="1"/>
          <x v="2"/>
          <x v="2193"/>
          <x/>
          <x/>
        </s>
        <s v="[vDimProduct].[Product Key].&amp;[2247]" c="WWI Floor Lamp M215 Silver" cp="21">
          <x v="1"/>
          <x v="1"/>
          <x v="1"/>
          <x v="2"/>
          <x v="2"/>
          <x v="1"/>
          <x v="7"/>
          <x v="7"/>
          <x v="7"/>
          <x v="645"/>
          <x v="2194"/>
          <x v="26"/>
          <x v="26"/>
          <x v="26"/>
          <x v="26"/>
          <x v="1"/>
          <x v="1"/>
          <x v="2"/>
          <x v="2194"/>
          <x/>
          <x/>
        </s>
        <s v="[vDimProduct].[Product Key].&amp;[2239]" c="WWI Floor Lamp M215 White" cp="21">
          <x v="1"/>
          <x v="1"/>
          <x v="1"/>
          <x v="3"/>
          <x v="3"/>
          <x v="1"/>
          <x v="7"/>
          <x v="7"/>
          <x v="7"/>
          <x v="645"/>
          <x v="2195"/>
          <x v="26"/>
          <x v="26"/>
          <x v="26"/>
          <x v="26"/>
          <x v="1"/>
          <x v="1"/>
          <x v="2"/>
          <x v="2195"/>
          <x/>
          <x/>
        </s>
        <s v="[vDimProduct].[Product Key].&amp;[2230]" c="WWI Floor Lamp X115 Black" cp="21">
          <x v="1"/>
          <x v="2"/>
          <x v="2"/>
          <x/>
          <x/>
          <x v="1"/>
          <x v="7"/>
          <x v="7"/>
          <x v="7"/>
          <x v="646"/>
          <x v="2196"/>
          <x v="26"/>
          <x v="26"/>
          <x v="26"/>
          <x v="26"/>
          <x v="1"/>
          <x v="1"/>
          <x/>
          <x v="2196"/>
          <x/>
          <x/>
        </s>
        <s v="[vDimProduct].[Product Key].&amp;[2262]" c="WWI Floor Lamp X115 Blue" cp="21">
          <x v="1"/>
          <x v="2"/>
          <x v="2"/>
          <x v="4"/>
          <x v="4"/>
          <x v="1"/>
          <x v="7"/>
          <x v="7"/>
          <x v="7"/>
          <x v="646"/>
          <x v="2197"/>
          <x v="26"/>
          <x v="26"/>
          <x v="26"/>
          <x v="26"/>
          <x v="1"/>
          <x v="1"/>
          <x v="2"/>
          <x v="2197"/>
          <x/>
          <x/>
        </s>
        <s v="[vDimProduct].[Product Key].&amp;[2254]" c="WWI Floor Lamp X115 Grey" cp="21">
          <x v="1"/>
          <x v="2"/>
          <x v="2"/>
          <x v="11"/>
          <x v="11"/>
          <x v="1"/>
          <x v="7"/>
          <x v="7"/>
          <x v="7"/>
          <x v="646"/>
          <x v="2198"/>
          <x v="26"/>
          <x v="26"/>
          <x v="26"/>
          <x v="26"/>
          <x v="1"/>
          <x v="1"/>
          <x v="3"/>
          <x v="2198"/>
          <x/>
          <x/>
        </s>
        <s v="[vDimProduct].[Product Key].&amp;[2246]" c="WWI Floor Lamp X115 Silver" cp="21">
          <x v="1"/>
          <x v="2"/>
          <x v="2"/>
          <x v="2"/>
          <x v="2"/>
          <x v="1"/>
          <x v="7"/>
          <x v="7"/>
          <x v="7"/>
          <x v="646"/>
          <x v="2199"/>
          <x v="26"/>
          <x v="26"/>
          <x v="26"/>
          <x v="26"/>
          <x v="1"/>
          <x v="1"/>
          <x/>
          <x v="2199"/>
          <x/>
          <x/>
        </s>
        <s v="[vDimProduct].[Product Key].&amp;[2238]" c="WWI Floor Lamp X115 White" cp="21">
          <x v="1"/>
          <x v="2"/>
          <x v="2"/>
          <x v="3"/>
          <x v="3"/>
          <x v="1"/>
          <x v="7"/>
          <x v="7"/>
          <x v="7"/>
          <x v="646"/>
          <x v="2200"/>
          <x v="26"/>
          <x v="26"/>
          <x v="26"/>
          <x v="26"/>
          <x v="1"/>
          <x v="1"/>
          <x/>
          <x v="2200"/>
          <x/>
          <x/>
        </s>
        <s v="[vDimProduct].[Product Key].&amp;[2234]" c="WWI Wall Lamp E215 Black" cp="21">
          <x v="1"/>
          <x/>
          <x/>
          <x/>
          <x/>
          <x v="1"/>
          <x v="7"/>
          <x v="7"/>
          <x v="7"/>
          <x v="647"/>
          <x v="2201"/>
          <x v="26"/>
          <x v="26"/>
          <x v="26"/>
          <x v="26"/>
          <x v="1"/>
          <x v="1"/>
          <x v="2"/>
          <x v="2201"/>
          <x/>
          <x/>
        </s>
        <s v="[vDimProduct].[Product Key].&amp;[2266]" c="WWI Wall Lamp E215 Blue" cp="21">
          <x v="1"/>
          <x/>
          <x/>
          <x v="4"/>
          <x v="4"/>
          <x v="1"/>
          <x v="7"/>
          <x v="7"/>
          <x v="7"/>
          <x v="647"/>
          <x v="2202"/>
          <x v="26"/>
          <x v="26"/>
          <x v="26"/>
          <x v="26"/>
          <x v="1"/>
          <x v="1"/>
          <x v="2"/>
          <x v="2202"/>
          <x/>
          <x/>
        </s>
        <s v="[vDimProduct].[Product Key].&amp;[2258]" c="WWI Wall Lamp E215 Grey" cp="21">
          <x v="1"/>
          <x/>
          <x/>
          <x v="11"/>
          <x v="11"/>
          <x v="1"/>
          <x v="7"/>
          <x v="7"/>
          <x v="7"/>
          <x v="647"/>
          <x v="2203"/>
          <x v="26"/>
          <x v="26"/>
          <x v="26"/>
          <x v="26"/>
          <x v="1"/>
          <x v="1"/>
          <x v="2"/>
          <x v="2203"/>
          <x/>
          <x/>
        </s>
        <s v="[vDimProduct].[Product Key].&amp;[2250]" c="WWI Wall Lamp E215 Silver" cp="21">
          <x v="1"/>
          <x/>
          <x/>
          <x v="2"/>
          <x v="2"/>
          <x v="1"/>
          <x v="7"/>
          <x v="7"/>
          <x v="7"/>
          <x v="647"/>
          <x v="2204"/>
          <x v="26"/>
          <x v="26"/>
          <x v="26"/>
          <x v="26"/>
          <x v="1"/>
          <x v="1"/>
          <x v="2"/>
          <x v="2204"/>
          <x/>
          <x/>
        </s>
        <s v="[vDimProduct].[Product Key].&amp;[2242]" c="WWI Wall Lamp E215 White" cp="21">
          <x v="1"/>
          <x/>
          <x/>
          <x v="3"/>
          <x v="3"/>
          <x v="1"/>
          <x v="7"/>
          <x v="7"/>
          <x v="7"/>
          <x v="647"/>
          <x v="2205"/>
          <x v="26"/>
          <x v="26"/>
          <x v="26"/>
          <x v="26"/>
          <x v="1"/>
          <x v="1"/>
          <x v="2"/>
          <x v="2205"/>
          <x/>
          <x/>
        </s>
        <s v="[vDimProduct].[Product Key].&amp;[2235]" c="WWI Wall Lamp E315 Black" cp="21">
          <x v="1"/>
          <x/>
          <x/>
          <x/>
          <x/>
          <x v="1"/>
          <x v="7"/>
          <x v="7"/>
          <x v="7"/>
          <x v="648"/>
          <x v="2206"/>
          <x v="26"/>
          <x v="26"/>
          <x v="26"/>
          <x v="26"/>
          <x v="1"/>
          <x v="1"/>
          <x v="3"/>
          <x v="2206"/>
          <x/>
          <x/>
        </s>
        <s v="[vDimProduct].[Product Key].&amp;[2267]" c="WWI Wall Lamp E315 Blue" cp="21">
          <x v="1"/>
          <x/>
          <x/>
          <x v="4"/>
          <x v="4"/>
          <x v="1"/>
          <x v="7"/>
          <x v="7"/>
          <x v="7"/>
          <x v="648"/>
          <x v="2207"/>
          <x v="26"/>
          <x v="26"/>
          <x v="26"/>
          <x v="26"/>
          <x v="1"/>
          <x v="1"/>
          <x v="3"/>
          <x v="2207"/>
          <x/>
          <x/>
        </s>
        <s v="[vDimProduct].[Product Key].&amp;[2259]" c="WWI Wall Lamp E315 Grey" cp="21">
          <x v="1"/>
          <x/>
          <x/>
          <x v="11"/>
          <x v="11"/>
          <x v="1"/>
          <x v="7"/>
          <x v="7"/>
          <x v="7"/>
          <x v="648"/>
          <x v="2208"/>
          <x v="26"/>
          <x v="26"/>
          <x v="26"/>
          <x v="26"/>
          <x v="1"/>
          <x v="1"/>
          <x v="3"/>
          <x v="2208"/>
          <x/>
          <x/>
        </s>
        <s v="[vDimProduct].[Product Key].&amp;[2251]" c="WWI Wall Lamp E315 Silver" cp="21">
          <x v="1"/>
          <x/>
          <x/>
          <x v="2"/>
          <x v="2"/>
          <x v="1"/>
          <x v="7"/>
          <x v="7"/>
          <x v="7"/>
          <x v="648"/>
          <x v="2209"/>
          <x v="26"/>
          <x v="26"/>
          <x v="26"/>
          <x v="26"/>
          <x v="1"/>
          <x v="1"/>
          <x v="2"/>
          <x v="2209"/>
          <x/>
          <x/>
        </s>
        <s v="[vDimProduct].[Product Key].&amp;[2243]" c="WWI Wall Lamp E315 White" cp="21">
          <x v="1"/>
          <x/>
          <x/>
          <x v="3"/>
          <x v="3"/>
          <x v="1"/>
          <x v="7"/>
          <x v="7"/>
          <x v="7"/>
          <x v="648"/>
          <x v="2210"/>
          <x v="26"/>
          <x v="26"/>
          <x v="26"/>
          <x v="26"/>
          <x v="1"/>
          <x v="1"/>
          <x v="2"/>
          <x v="2210"/>
          <x/>
          <x/>
        </s>
        <s v="[vDimProduct].[Product Key].&amp;[2378]" c="Contoso Air conditioner 10000BTU M0490 Blue" cp="21">
          <x v="6"/>
          <x v="1"/>
          <x v="1"/>
          <x v="4"/>
          <x v="4"/>
          <x v="6"/>
          <x v="7"/>
          <x v="7"/>
          <x v="7"/>
          <x v="649"/>
          <x v="2211"/>
          <x v="27"/>
          <x v="27"/>
          <x v="27"/>
          <x v="27"/>
          <x v="1"/>
          <x v="1"/>
          <x v="1"/>
          <x v="2211"/>
          <x/>
          <x/>
        </s>
        <s v="[vDimProduct].[Product Key].&amp;[2371]" c="Contoso Air conditioner 10000BTU M0490 Grey" cp="21">
          <x v="6"/>
          <x v="1"/>
          <x v="1"/>
          <x v="11"/>
          <x v="11"/>
          <x v="6"/>
          <x v="7"/>
          <x v="7"/>
          <x v="7"/>
          <x v="649"/>
          <x v="2212"/>
          <x v="27"/>
          <x v="27"/>
          <x v="27"/>
          <x v="27"/>
          <x v="1"/>
          <x v="1"/>
          <x v="2"/>
          <x v="2212"/>
          <x/>
          <x/>
        </s>
        <s v="[vDimProduct].[Product Key].&amp;[2357]" c="Contoso Air conditioner 10000BTU M0490 Red" cp="21">
          <x v="6"/>
          <x v="1"/>
          <x v="1"/>
          <x v="1"/>
          <x v="1"/>
          <x v="6"/>
          <x v="7"/>
          <x v="7"/>
          <x v="7"/>
          <x v="649"/>
          <x v="2213"/>
          <x v="27"/>
          <x v="27"/>
          <x v="27"/>
          <x v="27"/>
          <x v="1"/>
          <x v="1"/>
          <x/>
          <x v="2213"/>
          <x/>
          <x/>
        </s>
        <s v="[vDimProduct].[Product Key].&amp;[2364]" c="Contoso Air conditioner 10000BTU M0490 Silver" cp="21">
          <x v="6"/>
          <x v="1"/>
          <x v="1"/>
          <x v="2"/>
          <x v="2"/>
          <x v="6"/>
          <x v="7"/>
          <x v="7"/>
          <x v="7"/>
          <x v="649"/>
          <x v="2214"/>
          <x v="27"/>
          <x v="27"/>
          <x v="27"/>
          <x v="27"/>
          <x v="1"/>
          <x v="1"/>
          <x v="2"/>
          <x v="2214"/>
          <x/>
          <x/>
        </s>
        <s v="[vDimProduct].[Product Key].&amp;[2350]" c="Contoso Air conditioner 10000BTU M0490 White" cp="21">
          <x v="6"/>
          <x v="1"/>
          <x v="1"/>
          <x v="3"/>
          <x v="3"/>
          <x v="6"/>
          <x v="7"/>
          <x v="7"/>
          <x v="7"/>
          <x v="649"/>
          <x v="2215"/>
          <x v="27"/>
          <x v="27"/>
          <x v="27"/>
          <x v="27"/>
          <x v="1"/>
          <x v="1"/>
          <x/>
          <x v="2215"/>
          <x/>
          <x/>
        </s>
        <s v="[vDimProduct].[Product Key].&amp;[2377]" c="Contoso Air conditioner 12000BTU M0640 Blue" cp="21">
          <x v="6"/>
          <x v="1"/>
          <x v="1"/>
          <x v="4"/>
          <x v="4"/>
          <x v="6"/>
          <x v="7"/>
          <x v="7"/>
          <x v="7"/>
          <x v="650"/>
          <x v="2216"/>
          <x v="27"/>
          <x v="27"/>
          <x v="27"/>
          <x v="27"/>
          <x v="1"/>
          <x v="1"/>
          <x/>
          <x v="2216"/>
          <x/>
          <x/>
        </s>
        <s v="[vDimProduct].[Product Key].&amp;[2370]" c="Contoso Air conditioner 12000BTU M0640 Grey" cp="21">
          <x v="6"/>
          <x v="1"/>
          <x v="1"/>
          <x v="11"/>
          <x v="11"/>
          <x v="6"/>
          <x v="7"/>
          <x v="7"/>
          <x v="7"/>
          <x v="650"/>
          <x v="2217"/>
          <x v="27"/>
          <x v="27"/>
          <x v="27"/>
          <x v="27"/>
          <x v="1"/>
          <x v="1"/>
          <x v="1"/>
          <x v="2217"/>
          <x/>
          <x/>
        </s>
        <s v="[vDimProduct].[Product Key].&amp;[2356]" c="Contoso Air conditioner 12000BTU M0640 Red" cp="21">
          <x v="6"/>
          <x v="1"/>
          <x v="1"/>
          <x v="1"/>
          <x v="1"/>
          <x v="6"/>
          <x v="7"/>
          <x v="7"/>
          <x v="7"/>
          <x v="650"/>
          <x v="2218"/>
          <x v="27"/>
          <x v="27"/>
          <x v="27"/>
          <x v="27"/>
          <x v="1"/>
          <x v="1"/>
          <x/>
          <x v="2218"/>
          <x/>
          <x/>
        </s>
        <s v="[vDimProduct].[Product Key].&amp;[2363]" c="Contoso Air conditioner 12000BTU M0640 Silver" cp="21">
          <x v="6"/>
          <x v="1"/>
          <x v="1"/>
          <x v="2"/>
          <x v="2"/>
          <x v="6"/>
          <x v="7"/>
          <x v="7"/>
          <x v="7"/>
          <x v="650"/>
          <x v="2219"/>
          <x v="27"/>
          <x v="27"/>
          <x v="27"/>
          <x v="27"/>
          <x v="1"/>
          <x v="1"/>
          <x v="1"/>
          <x v="2219"/>
          <x/>
          <x/>
        </s>
        <s v="[vDimProduct].[Product Key].&amp;[2349]" c="Contoso Air conditioner 12000BTU M0640 White" cp="21">
          <x v="6"/>
          <x v="1"/>
          <x v="1"/>
          <x v="3"/>
          <x v="3"/>
          <x v="6"/>
          <x v="7"/>
          <x v="7"/>
          <x v="7"/>
          <x v="650"/>
          <x v="2220"/>
          <x v="27"/>
          <x v="27"/>
          <x v="27"/>
          <x v="27"/>
          <x v="1"/>
          <x v="1"/>
          <x v="3"/>
          <x v="2220"/>
          <x/>
          <x/>
        </s>
        <s v="[vDimProduct].[Product Key].&amp;[2376]" c="Contoso Air conditioner 25000BTU L1672 Blue" cp="21">
          <x v="6"/>
          <x v="2"/>
          <x v="2"/>
          <x v="4"/>
          <x v="4"/>
          <x v="6"/>
          <x v="7"/>
          <x v="7"/>
          <x v="7"/>
          <x v="651"/>
          <x v="2221"/>
          <x v="27"/>
          <x v="27"/>
          <x v="27"/>
          <x v="27"/>
          <x v="1"/>
          <x v="1"/>
          <x v="2"/>
          <x v="2221"/>
          <x/>
          <x/>
        </s>
        <s v="[vDimProduct].[Product Key].&amp;[2369]" c="Contoso Air conditioner 25000BTU L1672 Grey" cp="21">
          <x v="6"/>
          <x v="2"/>
          <x v="2"/>
          <x v="11"/>
          <x v="11"/>
          <x v="6"/>
          <x v="7"/>
          <x v="7"/>
          <x v="7"/>
          <x v="651"/>
          <x v="2222"/>
          <x v="27"/>
          <x v="27"/>
          <x v="27"/>
          <x v="27"/>
          <x v="1"/>
          <x v="1"/>
          <x/>
          <x v="2222"/>
          <x/>
          <x/>
        </s>
        <s v="[vDimProduct].[Product Key].&amp;[2355]" c="Contoso Air conditioner 25000BTU L1672 Red" cp="21">
          <x v="6"/>
          <x v="2"/>
          <x v="2"/>
          <x v="1"/>
          <x v="1"/>
          <x v="6"/>
          <x v="7"/>
          <x v="7"/>
          <x v="7"/>
          <x v="651"/>
          <x v="2223"/>
          <x v="27"/>
          <x v="27"/>
          <x v="27"/>
          <x v="27"/>
          <x v="1"/>
          <x v="1"/>
          <x v="2"/>
          <x v="2223"/>
          <x/>
          <x/>
        </s>
        <s v="[vDimProduct].[Product Key].&amp;[2362]" c="Contoso Air conditioner 25000BTU L1672 Silver" cp="21">
          <x v="6"/>
          <x v="2"/>
          <x v="2"/>
          <x v="2"/>
          <x v="2"/>
          <x v="6"/>
          <x v="7"/>
          <x v="7"/>
          <x v="7"/>
          <x v="651"/>
          <x v="2224"/>
          <x v="27"/>
          <x v="27"/>
          <x v="27"/>
          <x v="27"/>
          <x v="1"/>
          <x v="1"/>
          <x/>
          <x v="2224"/>
          <x/>
          <x/>
        </s>
        <s v="[vDimProduct].[Product Key].&amp;[2348]" c="Contoso Air conditioner 25000BTU L1672 White" cp="21">
          <x v="6"/>
          <x v="2"/>
          <x v="2"/>
          <x v="3"/>
          <x v="3"/>
          <x v="6"/>
          <x v="7"/>
          <x v="7"/>
          <x v="7"/>
          <x v="651"/>
          <x v="2225"/>
          <x v="27"/>
          <x v="27"/>
          <x v="27"/>
          <x v="27"/>
          <x v="1"/>
          <x v="1"/>
          <x v="2"/>
          <x v="2225"/>
          <x/>
          <x/>
        </s>
        <s v="[vDimProduct].[Product Key].&amp;[2382]" c="Contoso Air conditioner 5200BTU E0100 Blue" cp="21">
          <x v="6"/>
          <x/>
          <x/>
          <x v="4"/>
          <x v="4"/>
          <x v="6"/>
          <x v="7"/>
          <x v="7"/>
          <x v="7"/>
          <x v="652"/>
          <x v="2226"/>
          <x v="27"/>
          <x v="27"/>
          <x v="27"/>
          <x v="27"/>
          <x v="1"/>
          <x v="1"/>
          <x v="3"/>
          <x v="2226"/>
          <x/>
          <x/>
        </s>
        <s v="[vDimProduct].[Product Key].&amp;[2375]" c="Contoso Air conditioner 5200BTU E0100 Grey" cp="21">
          <x v="6"/>
          <x/>
          <x/>
          <x v="11"/>
          <x v="11"/>
          <x v="6"/>
          <x v="7"/>
          <x v="7"/>
          <x v="7"/>
          <x v="652"/>
          <x v="2227"/>
          <x v="27"/>
          <x v="27"/>
          <x v="27"/>
          <x v="27"/>
          <x v="1"/>
          <x v="1"/>
          <x v="2"/>
          <x v="2227"/>
          <x/>
          <x/>
        </s>
        <s v="[vDimProduct].[Product Key].&amp;[2361]" c="Contoso Air conditioner 5200BTU E0100 Red" cp="21">
          <x v="6"/>
          <x/>
          <x/>
          <x v="1"/>
          <x v="1"/>
          <x v="6"/>
          <x v="7"/>
          <x v="7"/>
          <x v="7"/>
          <x v="652"/>
          <x v="2228"/>
          <x v="27"/>
          <x v="27"/>
          <x v="27"/>
          <x v="27"/>
          <x v="1"/>
          <x v="1"/>
          <x/>
          <x v="2228"/>
          <x/>
          <x/>
        </s>
        <s v="[vDimProduct].[Product Key].&amp;[2368]" c="Contoso Air conditioner 5200BTU E0100 Silver" cp="21">
          <x v="6"/>
          <x/>
          <x/>
          <x v="2"/>
          <x v="2"/>
          <x v="6"/>
          <x v="7"/>
          <x v="7"/>
          <x v="7"/>
          <x v="652"/>
          <x v="2229"/>
          <x v="27"/>
          <x v="27"/>
          <x v="27"/>
          <x v="27"/>
          <x v="1"/>
          <x v="1"/>
          <x/>
          <x v="2229"/>
          <x/>
          <x/>
        </s>
        <s v="[vDimProduct].[Product Key].&amp;[2354]" c="Contoso Air conditioner 5200BTU E0100 White" cp="21">
          <x v="6"/>
          <x/>
          <x/>
          <x v="3"/>
          <x v="3"/>
          <x v="6"/>
          <x v="7"/>
          <x v="7"/>
          <x v="7"/>
          <x v="652"/>
          <x v="2230"/>
          <x v="27"/>
          <x v="27"/>
          <x v="27"/>
          <x v="27"/>
          <x v="1"/>
          <x v="1"/>
          <x v="2"/>
          <x v="2230"/>
          <x/>
          <x/>
        </s>
        <s v="[vDimProduct].[Product Key].&amp;[2381]" c="Contoso Air conditioner 6000BTU E0180 Blue" cp="21">
          <x v="6"/>
          <x/>
          <x/>
          <x v="4"/>
          <x v="4"/>
          <x v="6"/>
          <x v="7"/>
          <x v="7"/>
          <x v="7"/>
          <x v="653"/>
          <x v="2231"/>
          <x v="27"/>
          <x v="27"/>
          <x v="27"/>
          <x v="27"/>
          <x v="1"/>
          <x v="1"/>
          <x v="3"/>
          <x v="2231"/>
          <x/>
          <x/>
        </s>
        <s v="[vDimProduct].[Product Key].&amp;[2374]" c="Contoso Air conditioner 6000BTU E0180 Grey" cp="21">
          <x v="6"/>
          <x/>
          <x/>
          <x v="11"/>
          <x v="11"/>
          <x v="6"/>
          <x v="7"/>
          <x v="7"/>
          <x v="7"/>
          <x v="653"/>
          <x v="2232"/>
          <x v="27"/>
          <x v="27"/>
          <x v="27"/>
          <x v="27"/>
          <x v="1"/>
          <x v="1"/>
          <x v="2"/>
          <x v="2232"/>
          <x/>
          <x/>
        </s>
        <s v="[vDimProduct].[Product Key].&amp;[2360]" c="Contoso Air conditioner 6000BTU E0180 Red" cp="21">
          <x v="6"/>
          <x/>
          <x/>
          <x v="1"/>
          <x v="1"/>
          <x v="6"/>
          <x v="7"/>
          <x v="7"/>
          <x v="7"/>
          <x v="653"/>
          <x v="2233"/>
          <x v="27"/>
          <x v="27"/>
          <x v="27"/>
          <x v="27"/>
          <x v="1"/>
          <x v="1"/>
          <x/>
          <x v="2233"/>
          <x/>
          <x/>
        </s>
        <s v="[vDimProduct].[Product Key].&amp;[2367]" c="Contoso Air conditioner 6000BTU E0180 Silver" cp="21">
          <x v="6"/>
          <x/>
          <x/>
          <x v="2"/>
          <x v="2"/>
          <x v="6"/>
          <x v="7"/>
          <x v="7"/>
          <x v="7"/>
          <x v="653"/>
          <x v="2234"/>
          <x v="27"/>
          <x v="27"/>
          <x v="27"/>
          <x v="27"/>
          <x v="1"/>
          <x v="1"/>
          <x/>
          <x v="2234"/>
          <x/>
          <x/>
        </s>
        <s v="[vDimProduct].[Product Key].&amp;[2353]" c="Contoso Air conditioner 6000BTU E0180 White" cp="21">
          <x v="6"/>
          <x/>
          <x/>
          <x v="3"/>
          <x v="3"/>
          <x v="6"/>
          <x v="7"/>
          <x v="7"/>
          <x v="7"/>
          <x v="653"/>
          <x v="2235"/>
          <x v="27"/>
          <x v="27"/>
          <x v="27"/>
          <x v="27"/>
          <x v="1"/>
          <x v="1"/>
          <x v="2"/>
          <x v="2235"/>
          <x/>
          <x/>
        </s>
        <s v="[vDimProduct].[Product Key].&amp;[2380]" c="Contoso Air conditioner 7000BTU E0260 Blue" cp="21">
          <x v="6"/>
          <x v="1"/>
          <x v="1"/>
          <x v="4"/>
          <x v="4"/>
          <x v="6"/>
          <x v="7"/>
          <x v="7"/>
          <x v="7"/>
          <x v="654"/>
          <x v="2236"/>
          <x v="27"/>
          <x v="27"/>
          <x v="27"/>
          <x v="27"/>
          <x v="1"/>
          <x v="1"/>
          <x v="4"/>
          <x v="2236"/>
          <x/>
          <x/>
        </s>
        <s v="[vDimProduct].[Product Key].&amp;[2373]" c="Contoso Air conditioner 7000BTU E0260 Grey" cp="21">
          <x v="6"/>
          <x v="1"/>
          <x v="1"/>
          <x v="11"/>
          <x v="11"/>
          <x v="6"/>
          <x v="7"/>
          <x v="7"/>
          <x v="7"/>
          <x v="654"/>
          <x v="2237"/>
          <x v="27"/>
          <x v="27"/>
          <x v="27"/>
          <x v="27"/>
          <x v="1"/>
          <x v="1"/>
          <x v="2"/>
          <x v="2237"/>
          <x/>
          <x/>
        </s>
        <s v="[vDimProduct].[Product Key].&amp;[2359]" c="Contoso Air conditioner 7000BTU E0260 Red" cp="21">
          <x v="6"/>
          <x v="1"/>
          <x v="1"/>
          <x v="1"/>
          <x v="1"/>
          <x v="6"/>
          <x v="7"/>
          <x v="7"/>
          <x v="7"/>
          <x v="654"/>
          <x v="2238"/>
          <x v="27"/>
          <x v="27"/>
          <x v="27"/>
          <x v="27"/>
          <x v="1"/>
          <x v="1"/>
          <x v="2"/>
          <x v="2238"/>
          <x/>
          <x/>
        </s>
        <s v="[vDimProduct].[Product Key].&amp;[2366]" c="Contoso Air conditioner 7000BTU E0260 Silver" cp="21">
          <x v="6"/>
          <x v="1"/>
          <x v="1"/>
          <x v="2"/>
          <x v="2"/>
          <x v="6"/>
          <x v="7"/>
          <x v="7"/>
          <x v="7"/>
          <x v="654"/>
          <x v="2239"/>
          <x v="27"/>
          <x v="27"/>
          <x v="27"/>
          <x v="27"/>
          <x v="1"/>
          <x v="1"/>
          <x v="2"/>
          <x v="2239"/>
          <x/>
          <x/>
        </s>
        <s v="[vDimProduct].[Product Key].&amp;[2352]" c="Contoso Air conditioner 7000BTU E0260 White" cp="21">
          <x v="6"/>
          <x v="1"/>
          <x v="1"/>
          <x v="3"/>
          <x v="3"/>
          <x v="6"/>
          <x v="7"/>
          <x v="7"/>
          <x v="7"/>
          <x v="654"/>
          <x v="2240"/>
          <x v="27"/>
          <x v="27"/>
          <x v="27"/>
          <x v="27"/>
          <x v="1"/>
          <x v="1"/>
          <x v="2"/>
          <x v="2240"/>
          <x/>
          <x/>
        </s>
        <s v="[vDimProduct].[Product Key].&amp;[2379]" c="Contoso Air conditioner 8000BTU M0320 Blue" cp="21">
          <x v="6"/>
          <x v="1"/>
          <x v="1"/>
          <x v="4"/>
          <x v="4"/>
          <x v="6"/>
          <x v="7"/>
          <x v="7"/>
          <x v="7"/>
          <x v="655"/>
          <x v="2241"/>
          <x v="27"/>
          <x v="27"/>
          <x v="27"/>
          <x v="27"/>
          <x v="1"/>
          <x v="1"/>
          <x/>
          <x v="2241"/>
          <x/>
          <x/>
        </s>
        <s v="[vDimProduct].[Product Key].&amp;[2372]" c="Contoso Air conditioner 8000BTU M0320 Grey" cp="21">
          <x v="6"/>
          <x v="1"/>
          <x v="1"/>
          <x v="11"/>
          <x v="11"/>
          <x v="6"/>
          <x v="7"/>
          <x v="7"/>
          <x v="7"/>
          <x v="655"/>
          <x v="2242"/>
          <x v="27"/>
          <x v="27"/>
          <x v="27"/>
          <x v="27"/>
          <x v="1"/>
          <x v="1"/>
          <x v="1"/>
          <x v="2242"/>
          <x/>
          <x/>
        </s>
        <s v="[vDimProduct].[Product Key].&amp;[2358]" c="Contoso Air conditioner 8000BTU M0320 Red" cp="21">
          <x v="6"/>
          <x v="1"/>
          <x v="1"/>
          <x v="1"/>
          <x v="1"/>
          <x v="6"/>
          <x v="7"/>
          <x v="7"/>
          <x v="7"/>
          <x v="655"/>
          <x v="2243"/>
          <x v="27"/>
          <x v="27"/>
          <x v="27"/>
          <x v="27"/>
          <x v="1"/>
          <x v="1"/>
          <x v="4"/>
          <x v="2243"/>
          <x/>
          <x/>
        </s>
        <s v="[vDimProduct].[Product Key].&amp;[2365]" c="Contoso Air conditioner 8000BTU M0320 Silver" cp="21">
          <x v="6"/>
          <x v="1"/>
          <x v="1"/>
          <x v="2"/>
          <x v="2"/>
          <x v="6"/>
          <x v="7"/>
          <x v="7"/>
          <x v="7"/>
          <x v="655"/>
          <x v="2244"/>
          <x v="27"/>
          <x v="27"/>
          <x v="27"/>
          <x v="27"/>
          <x v="1"/>
          <x v="1"/>
          <x v="1"/>
          <x v="2244"/>
          <x/>
          <x/>
        </s>
        <s v="[vDimProduct].[Product Key].&amp;[2351]" c="Contoso Air conditioner 8000BTU M0320 White" cp="21">
          <x v="6"/>
          <x v="1"/>
          <x v="1"/>
          <x v="3"/>
          <x v="3"/>
          <x v="6"/>
          <x v="7"/>
          <x v="7"/>
          <x v="7"/>
          <x v="655"/>
          <x v="2245"/>
          <x v="27"/>
          <x v="27"/>
          <x v="27"/>
          <x v="27"/>
          <x v="1"/>
          <x v="1"/>
          <x v="2"/>
          <x v="2245"/>
          <x/>
          <x/>
        </s>
        <s v="[vDimProduct].[Product Key].&amp;[2406]" c="Proseware Air conditioner 10000BTU M490 Grey" cp="21">
          <x v="5"/>
          <x v="1"/>
          <x v="1"/>
          <x v="11"/>
          <x v="11"/>
          <x v="5"/>
          <x v="7"/>
          <x v="7"/>
          <x v="7"/>
          <x v="649"/>
          <x v="2246"/>
          <x v="27"/>
          <x v="27"/>
          <x v="27"/>
          <x v="27"/>
          <x v="1"/>
          <x v="1"/>
          <x v="2"/>
          <x v="2246"/>
          <x/>
          <x/>
        </s>
        <s v="[vDimProduct].[Product Key].&amp;[2392]" c="Proseware Air conditioner 10000BTU M490 Red" cp="21">
          <x v="5"/>
          <x v="1"/>
          <x v="1"/>
          <x v="1"/>
          <x v="1"/>
          <x v="5"/>
          <x v="7"/>
          <x v="7"/>
          <x v="7"/>
          <x v="649"/>
          <x v="2247"/>
          <x v="27"/>
          <x v="27"/>
          <x v="27"/>
          <x v="27"/>
          <x v="1"/>
          <x v="1"/>
          <x v="1"/>
          <x v="2247"/>
          <x/>
          <x/>
        </s>
        <s v="[vDimProduct].[Product Key].&amp;[2399]" c="Proseware Air conditioner 10000BTU M490 Silver" cp="21">
          <x v="5"/>
          <x v="1"/>
          <x v="1"/>
          <x v="2"/>
          <x v="2"/>
          <x v="5"/>
          <x v="7"/>
          <x v="7"/>
          <x v="7"/>
          <x v="649"/>
          <x v="2248"/>
          <x v="27"/>
          <x v="27"/>
          <x v="27"/>
          <x v="27"/>
          <x v="1"/>
          <x v="1"/>
          <x v="4"/>
          <x v="2248"/>
          <x/>
          <x/>
        </s>
        <s v="[vDimProduct].[Product Key].&amp;[2385]" c="Proseware Air conditioner 10000BTU M490 White" cp="21">
          <x v="5"/>
          <x v="1"/>
          <x v="1"/>
          <x v="3"/>
          <x v="3"/>
          <x v="5"/>
          <x v="7"/>
          <x v="7"/>
          <x v="7"/>
          <x v="649"/>
          <x v="2249"/>
          <x v="27"/>
          <x v="27"/>
          <x v="27"/>
          <x v="27"/>
          <x v="1"/>
          <x v="1"/>
          <x/>
          <x v="2249"/>
          <x/>
          <x/>
        </s>
        <s v="[vDimProduct].[Product Key].&amp;[2405]" c="Proseware Air conditioner 12000BTU M640 Grey" cp="21">
          <x v="5"/>
          <x v="1"/>
          <x v="1"/>
          <x v="11"/>
          <x v="11"/>
          <x v="5"/>
          <x v="7"/>
          <x v="7"/>
          <x v="7"/>
          <x v="650"/>
          <x v="2250"/>
          <x v="27"/>
          <x v="27"/>
          <x v="27"/>
          <x v="27"/>
          <x v="1"/>
          <x v="1"/>
          <x v="2"/>
          <x v="2250"/>
          <x/>
          <x/>
        </s>
        <s v="[vDimProduct].[Product Key].&amp;[2391]" c="Proseware Air conditioner 12000BTU M640 Red" cp="21">
          <x v="5"/>
          <x v="1"/>
          <x v="1"/>
          <x v="1"/>
          <x v="1"/>
          <x v="5"/>
          <x v="7"/>
          <x v="7"/>
          <x v="7"/>
          <x v="650"/>
          <x v="2251"/>
          <x v="27"/>
          <x v="27"/>
          <x v="27"/>
          <x v="27"/>
          <x v="1"/>
          <x v="1"/>
          <x v="2"/>
          <x v="2251"/>
          <x/>
          <x/>
        </s>
        <s v="[vDimProduct].[Product Key].&amp;[2398]" c="Proseware Air conditioner 12000BTU M640 Silver" cp="21">
          <x v="5"/>
          <x v="1"/>
          <x v="1"/>
          <x v="2"/>
          <x v="2"/>
          <x v="5"/>
          <x v="7"/>
          <x v="7"/>
          <x v="7"/>
          <x v="650"/>
          <x v="2252"/>
          <x v="27"/>
          <x v="27"/>
          <x v="27"/>
          <x v="27"/>
          <x v="1"/>
          <x v="1"/>
          <x v="2"/>
          <x v="2252"/>
          <x/>
          <x/>
        </s>
        <s v="[vDimProduct].[Product Key].&amp;[2384]" c="Proseware Air conditioner 12000BTU M640 White" cp="21">
          <x v="5"/>
          <x v="1"/>
          <x v="1"/>
          <x v="3"/>
          <x v="3"/>
          <x v="5"/>
          <x v="7"/>
          <x v="7"/>
          <x v="7"/>
          <x v="650"/>
          <x v="2253"/>
          <x v="27"/>
          <x v="27"/>
          <x v="27"/>
          <x v="27"/>
          <x v="1"/>
          <x v="1"/>
          <x v="2"/>
          <x v="2253"/>
          <x/>
          <x/>
        </s>
        <s v="[vDimProduct].[Product Key].&amp;[2404]" c="Proseware Air conditioner 25000BTU L167 Grey" cp="21">
          <x v="5"/>
          <x v="2"/>
          <x v="2"/>
          <x v="11"/>
          <x v="11"/>
          <x v="5"/>
          <x v="7"/>
          <x v="7"/>
          <x v="7"/>
          <x v="651"/>
          <x v="2254"/>
          <x v="27"/>
          <x v="27"/>
          <x v="27"/>
          <x v="27"/>
          <x v="1"/>
          <x v="1"/>
          <x/>
          <x v="2254"/>
          <x/>
          <x/>
        </s>
        <s v="[vDimProduct].[Product Key].&amp;[2390]" c="Proseware Air conditioner 25000BTU L167 Red" cp="21">
          <x v="5"/>
          <x v="2"/>
          <x v="2"/>
          <x v="1"/>
          <x v="1"/>
          <x v="5"/>
          <x v="7"/>
          <x v="7"/>
          <x v="7"/>
          <x v="651"/>
          <x v="2255"/>
          <x v="27"/>
          <x v="27"/>
          <x v="27"/>
          <x v="27"/>
          <x v="1"/>
          <x v="1"/>
          <x v="2"/>
          <x v="2255"/>
          <x/>
          <x/>
        </s>
        <s v="[vDimProduct].[Product Key].&amp;[2397]" c="Proseware Air conditioner 25000BTU L167 Silver" cp="21">
          <x v="5"/>
          <x v="2"/>
          <x v="2"/>
          <x v="2"/>
          <x v="2"/>
          <x v="5"/>
          <x v="7"/>
          <x v="7"/>
          <x v="7"/>
          <x v="651"/>
          <x v="2256"/>
          <x v="27"/>
          <x v="27"/>
          <x v="27"/>
          <x v="27"/>
          <x v="1"/>
          <x v="1"/>
          <x v="4"/>
          <x v="2256"/>
          <x/>
          <x/>
        </s>
        <s v="[vDimProduct].[Product Key].&amp;[2383]" c="Proseware Air conditioner 25000BTU L167 White" cp="21">
          <x v="5"/>
          <x v="2"/>
          <x v="2"/>
          <x v="3"/>
          <x v="3"/>
          <x v="5"/>
          <x v="7"/>
          <x v="7"/>
          <x v="7"/>
          <x v="651"/>
          <x v="2257"/>
          <x v="27"/>
          <x v="27"/>
          <x v="27"/>
          <x v="27"/>
          <x v="1"/>
          <x v="1"/>
          <x v="3"/>
          <x v="2257"/>
          <x/>
          <x/>
        </s>
        <s v="[vDimProduct].[Product Key].&amp;[2396]" c="Proseware Air conditioner 5200BTU E100 Red" cp="21">
          <x v="5"/>
          <x/>
          <x/>
          <x v="1"/>
          <x v="1"/>
          <x v="5"/>
          <x v="7"/>
          <x v="7"/>
          <x v="7"/>
          <x v="652"/>
          <x v="2258"/>
          <x v="27"/>
          <x v="27"/>
          <x v="27"/>
          <x v="27"/>
          <x v="1"/>
          <x v="1"/>
          <x v="2"/>
          <x v="2258"/>
          <x/>
          <x/>
        </s>
        <s v="[vDimProduct].[Product Key].&amp;[2403]" c="Proseware Air conditioner 5200BTU E100 Silver" cp="21">
          <x v="5"/>
          <x/>
          <x/>
          <x v="2"/>
          <x v="2"/>
          <x v="5"/>
          <x v="7"/>
          <x v="7"/>
          <x v="7"/>
          <x v="652"/>
          <x v="2259"/>
          <x v="27"/>
          <x v="27"/>
          <x v="27"/>
          <x v="27"/>
          <x v="1"/>
          <x v="1"/>
          <x/>
          <x v="2259"/>
          <x/>
          <x/>
        </s>
        <s v="[vDimProduct].[Product Key].&amp;[2389]" c="Proseware Air conditioner 5200BTU E100 White" cp="21">
          <x v="5"/>
          <x/>
          <x/>
          <x v="3"/>
          <x v="3"/>
          <x v="5"/>
          <x v="7"/>
          <x v="7"/>
          <x v="7"/>
          <x v="652"/>
          <x v="2260"/>
          <x v="27"/>
          <x v="27"/>
          <x v="27"/>
          <x v="27"/>
          <x v="1"/>
          <x v="1"/>
          <x v="4"/>
          <x v="2260"/>
          <x/>
          <x/>
        </s>
        <s v="[vDimProduct].[Product Key].&amp;[2409]" c="Proseware Air conditioner 6000BTU E180 Grey" cp="21">
          <x v="5"/>
          <x/>
          <x/>
          <x v="11"/>
          <x v="11"/>
          <x v="5"/>
          <x v="7"/>
          <x v="7"/>
          <x v="7"/>
          <x v="653"/>
          <x v="2261"/>
          <x v="27"/>
          <x v="27"/>
          <x v="27"/>
          <x v="27"/>
          <x v="1"/>
          <x v="1"/>
          <x/>
          <x v="2261"/>
          <x/>
          <x/>
        </s>
        <s v="[vDimProduct].[Product Key].&amp;[2395]" c="Proseware Air conditioner 6000BTU E180 Red" cp="21">
          <x v="5"/>
          <x/>
          <x/>
          <x v="1"/>
          <x v="1"/>
          <x v="5"/>
          <x v="7"/>
          <x v="7"/>
          <x v="7"/>
          <x v="653"/>
          <x v="2262"/>
          <x v="27"/>
          <x v="27"/>
          <x v="27"/>
          <x v="27"/>
          <x v="1"/>
          <x v="1"/>
          <x v="1"/>
          <x v="2262"/>
          <x/>
          <x/>
        </s>
        <s v="[vDimProduct].[Product Key].&amp;[2402]" c="Proseware Air conditioner 6000BTU E180 Silver" cp="21">
          <x v="5"/>
          <x/>
          <x/>
          <x v="2"/>
          <x v="2"/>
          <x v="5"/>
          <x v="7"/>
          <x v="7"/>
          <x v="7"/>
          <x v="653"/>
          <x v="2263"/>
          <x v="27"/>
          <x v="27"/>
          <x v="27"/>
          <x v="27"/>
          <x v="1"/>
          <x v="1"/>
          <x v="2"/>
          <x v="2263"/>
          <x/>
          <x/>
        </s>
        <s v="[vDimProduct].[Product Key].&amp;[2388]" c="Proseware Air conditioner 6000BTU E180 White" cp="21">
          <x v="5"/>
          <x/>
          <x/>
          <x v="3"/>
          <x v="3"/>
          <x v="5"/>
          <x v="7"/>
          <x v="7"/>
          <x v="7"/>
          <x v="653"/>
          <x v="2264"/>
          <x v="27"/>
          <x v="27"/>
          <x v="27"/>
          <x v="27"/>
          <x v="1"/>
          <x v="1"/>
          <x/>
          <x v="2264"/>
          <x/>
          <x/>
        </s>
        <s v="[vDimProduct].[Product Key].&amp;[2408]" c="Proseware Air conditioner 7000BTU E260 Grey" cp="21">
          <x v="5"/>
          <x v="1"/>
          <x v="1"/>
          <x v="11"/>
          <x v="11"/>
          <x v="5"/>
          <x v="7"/>
          <x v="7"/>
          <x v="7"/>
          <x v="654"/>
          <x v="2265"/>
          <x v="27"/>
          <x v="27"/>
          <x v="27"/>
          <x v="27"/>
          <x v="1"/>
          <x v="1"/>
          <x/>
          <x v="2265"/>
          <x/>
          <x/>
        </s>
        <s v="[vDimProduct].[Product Key].&amp;[2394]" c="Proseware Air conditioner 7000BTU E260 Red" cp="21">
          <x v="5"/>
          <x v="1"/>
          <x v="1"/>
          <x v="1"/>
          <x v="1"/>
          <x v="5"/>
          <x v="7"/>
          <x v="7"/>
          <x v="7"/>
          <x v="654"/>
          <x v="2266"/>
          <x v="27"/>
          <x v="27"/>
          <x v="27"/>
          <x v="27"/>
          <x v="1"/>
          <x v="1"/>
          <x/>
          <x v="2266"/>
          <x/>
          <x/>
        </s>
        <s v="[vDimProduct].[Product Key].&amp;[2401]" c="Proseware Air conditioner 7000BTU E260 Silver" cp="21">
          <x v="5"/>
          <x v="1"/>
          <x v="1"/>
          <x v="2"/>
          <x v="2"/>
          <x v="5"/>
          <x v="7"/>
          <x v="7"/>
          <x v="7"/>
          <x v="654"/>
          <x v="2267"/>
          <x v="27"/>
          <x v="27"/>
          <x v="27"/>
          <x v="27"/>
          <x v="1"/>
          <x v="1"/>
          <x v="2"/>
          <x v="2267"/>
          <x/>
          <x/>
        </s>
        <s v="[vDimProduct].[Product Key].&amp;[2387]" c="Proseware Air conditioner 7000BTU E260 White" cp="21">
          <x v="5"/>
          <x v="1"/>
          <x v="1"/>
          <x v="3"/>
          <x v="3"/>
          <x v="5"/>
          <x v="7"/>
          <x v="7"/>
          <x v="7"/>
          <x v="654"/>
          <x v="2268"/>
          <x v="27"/>
          <x v="27"/>
          <x v="27"/>
          <x v="27"/>
          <x v="1"/>
          <x v="1"/>
          <x v="2"/>
          <x v="2268"/>
          <x/>
          <x/>
        </s>
        <s v="[vDimProduct].[Product Key].&amp;[2407]" c="Proseware Air conditioner 8000BTU M320 Grey" cp="21">
          <x v="5"/>
          <x v="1"/>
          <x v="1"/>
          <x v="11"/>
          <x v="11"/>
          <x v="5"/>
          <x v="7"/>
          <x v="7"/>
          <x v="7"/>
          <x v="655"/>
          <x v="2269"/>
          <x v="27"/>
          <x v="27"/>
          <x v="27"/>
          <x v="27"/>
          <x v="1"/>
          <x v="1"/>
          <x v="2"/>
          <x v="2269"/>
          <x/>
          <x/>
        </s>
        <s v="[vDimProduct].[Product Key].&amp;[2393]" c="Proseware Air conditioner 8000BTU M320 Red" cp="21">
          <x v="5"/>
          <x v="1"/>
          <x v="1"/>
          <x v="1"/>
          <x v="1"/>
          <x v="5"/>
          <x v="7"/>
          <x v="7"/>
          <x v="7"/>
          <x v="655"/>
          <x v="2270"/>
          <x v="27"/>
          <x v="27"/>
          <x v="27"/>
          <x v="27"/>
          <x v="1"/>
          <x v="1"/>
          <x v="2"/>
          <x v="2270"/>
          <x/>
          <x/>
        </s>
        <s v="[vDimProduct].[Product Key].&amp;[2400]" c="Proseware Air conditioner 8000BTU M320 Silver" cp="21">
          <x v="5"/>
          <x v="1"/>
          <x v="1"/>
          <x v="2"/>
          <x v="2"/>
          <x v="5"/>
          <x v="7"/>
          <x v="7"/>
          <x v="7"/>
          <x v="655"/>
          <x v="2271"/>
          <x v="27"/>
          <x v="27"/>
          <x v="27"/>
          <x v="27"/>
          <x v="1"/>
          <x v="1"/>
          <x v="1"/>
          <x v="2271"/>
          <x/>
          <x/>
        </s>
        <s v="[vDimProduct].[Product Key].&amp;[2386]" c="Proseware Air conditioner 8000BTU M320 White" cp="21">
          <x v="5"/>
          <x v="1"/>
          <x v="1"/>
          <x v="3"/>
          <x v="3"/>
          <x v="5"/>
          <x v="7"/>
          <x v="7"/>
          <x v="7"/>
          <x v="655"/>
          <x v="2272"/>
          <x v="27"/>
          <x v="27"/>
          <x v="27"/>
          <x v="27"/>
          <x v="1"/>
          <x v="1"/>
          <x v="4"/>
          <x v="2272"/>
          <x/>
          <x/>
        </s>
        <s v="[vDimProduct].[Product Key].&amp;[2439]" c="Litware 120mm Blue LED Case Fan E901 Black" cp="21">
          <x v="10"/>
          <x/>
          <x/>
          <x/>
          <x/>
          <x v="10"/>
          <x v="7"/>
          <x v="7"/>
          <x v="7"/>
          <x v="656"/>
          <x v="2273"/>
          <x v="28"/>
          <x v="28"/>
          <x v="28"/>
          <x v="28"/>
          <x/>
          <x/>
          <x/>
          <x v="2273"/>
          <x/>
          <x/>
        </s>
        <s v="[vDimProduct].[Product Key].&amp;[2441]" c="Litware 120mm Blue LED Case Fan E901 blue" cp="21">
          <x v="10"/>
          <x/>
          <x/>
          <x v="4"/>
          <x v="4"/>
          <x v="10"/>
          <x v="7"/>
          <x v="7"/>
          <x v="7"/>
          <x v="656"/>
          <x v="2274"/>
          <x v="28"/>
          <x v="28"/>
          <x v="28"/>
          <x v="28"/>
          <x/>
          <x/>
          <x v="1"/>
          <x v="2274"/>
          <x/>
          <x/>
        </s>
        <s v="[vDimProduct].[Product Key].&amp;[2442]" c="Litware 120mm Blue LED Case Fan E901 Grey" cp="21">
          <x v="10"/>
          <x/>
          <x/>
          <x v="11"/>
          <x v="11"/>
          <x v="10"/>
          <x v="7"/>
          <x v="7"/>
          <x v="7"/>
          <x v="656"/>
          <x v="2275"/>
          <x v="28"/>
          <x v="28"/>
          <x v="28"/>
          <x v="28"/>
          <x/>
          <x/>
          <x v="2"/>
          <x v="2275"/>
          <x/>
          <x/>
        </s>
        <s v="[vDimProduct].[Product Key].&amp;[2440]" c="Litware 120mm Blue LED Case Fan E901 White" cp="21">
          <x v="10"/>
          <x/>
          <x/>
          <x v="3"/>
          <x v="3"/>
          <x v="10"/>
          <x v="7"/>
          <x v="7"/>
          <x v="7"/>
          <x v="656"/>
          <x v="2276"/>
          <x v="28"/>
          <x v="28"/>
          <x v="28"/>
          <x v="28"/>
          <x/>
          <x/>
          <x v="3"/>
          <x v="2276"/>
          <x/>
          <x/>
        </s>
        <s v="[vDimProduct].[Product Key].&amp;[2437]" c="Litware 14&quot; High Velocity Floor Fan E801 Black" cp="21">
          <x v="10"/>
          <x/>
          <x/>
          <x/>
          <x/>
          <x v="10"/>
          <x v="7"/>
          <x v="7"/>
          <x v="7"/>
          <x v="657"/>
          <x v="2277"/>
          <x v="28"/>
          <x v="28"/>
          <x v="28"/>
          <x v="28"/>
          <x/>
          <x/>
          <x/>
          <x v="2277"/>
          <x/>
          <x/>
        </s>
        <s v="[vDimProduct].[Product Key].&amp;[2438]" c="Litware 14&quot; High Velocity Floor Fan E801 Pink" cp="21">
          <x v="10"/>
          <x/>
          <x/>
          <x v="5"/>
          <x v="5"/>
          <x v="10"/>
          <x v="7"/>
          <x v="7"/>
          <x v="7"/>
          <x v="657"/>
          <x v="2278"/>
          <x v="28"/>
          <x v="28"/>
          <x v="28"/>
          <x v="28"/>
          <x/>
          <x/>
          <x v="1"/>
          <x v="2278"/>
          <x/>
          <x/>
        </s>
        <s v="[vDimProduct].[Product Key].&amp;[2435]" c="Litware 14&quot; High Velocity Floor Fan E801 Silver" cp="21">
          <x v="10"/>
          <x/>
          <x/>
          <x v="2"/>
          <x v="2"/>
          <x v="10"/>
          <x v="7"/>
          <x v="7"/>
          <x v="7"/>
          <x v="657"/>
          <x v="2279"/>
          <x v="28"/>
          <x v="28"/>
          <x v="28"/>
          <x v="28"/>
          <x/>
          <x/>
          <x v="2"/>
          <x v="2279"/>
          <x/>
          <x/>
        </s>
        <s v="[vDimProduct].[Product Key].&amp;[2436]" c="Litware 14&quot; High Velocity Floor Fan E801 White" cp="21">
          <x v="10"/>
          <x/>
          <x/>
          <x v="3"/>
          <x v="3"/>
          <x v="10"/>
          <x v="7"/>
          <x v="7"/>
          <x v="7"/>
          <x v="657"/>
          <x v="2280"/>
          <x v="28"/>
          <x v="28"/>
          <x v="28"/>
          <x v="28"/>
          <x/>
          <x/>
          <x v="2"/>
          <x v="2280"/>
          <x/>
          <x/>
        </s>
        <s v="[vDimProduct].[Product Key].&amp;[2432]" c="Litware 16&quot; White Oscillating Stand Fan E701 Black" cp="21">
          <x v="10"/>
          <x/>
          <x/>
          <x/>
          <x/>
          <x v="10"/>
          <x v="7"/>
          <x v="7"/>
          <x v="7"/>
          <x v="658"/>
          <x v="2281"/>
          <x v="28"/>
          <x v="28"/>
          <x v="28"/>
          <x v="28"/>
          <x/>
          <x/>
          <x/>
          <x v="2281"/>
          <x/>
          <x/>
        </s>
        <s v="[vDimProduct].[Product Key].&amp;[2434]" c="Litware 16&quot; White Oscillating Stand Fan E701 Grey" cp="21">
          <x v="10"/>
          <x/>
          <x/>
          <x v="11"/>
          <x v="11"/>
          <x v="10"/>
          <x v="7"/>
          <x v="7"/>
          <x v="7"/>
          <x v="658"/>
          <x v="2282"/>
          <x v="28"/>
          <x v="28"/>
          <x v="28"/>
          <x v="28"/>
          <x/>
          <x/>
          <x/>
          <x v="2282"/>
          <x/>
          <x/>
        </s>
        <s v="[vDimProduct].[Product Key].&amp;[2433]" c="Litware 16&quot; White Oscillating Stand Fan E701 Silver" cp="21">
          <x v="10"/>
          <x/>
          <x/>
          <x v="2"/>
          <x v="2"/>
          <x v="10"/>
          <x v="7"/>
          <x v="7"/>
          <x v="7"/>
          <x v="658"/>
          <x v="2283"/>
          <x v="28"/>
          <x v="28"/>
          <x v="28"/>
          <x v="28"/>
          <x/>
          <x/>
          <x v="2"/>
          <x v="2283"/>
          <x/>
          <x/>
        </s>
        <s v="[vDimProduct].[Product Key].&amp;[2431]" c="Litware 16&quot; White Oscillating Stand Fan E701 White" cp="21">
          <x v="10"/>
          <x/>
          <x/>
          <x v="3"/>
          <x v="3"/>
          <x v="10"/>
          <x v="7"/>
          <x v="7"/>
          <x v="7"/>
          <x v="658"/>
          <x v="2284"/>
          <x v="28"/>
          <x v="28"/>
          <x v="28"/>
          <x v="28"/>
          <x/>
          <x/>
          <x v="1"/>
          <x v="2284"/>
          <x/>
          <x/>
        </s>
        <s v="[vDimProduct].[Product Key].&amp;[2478]" c="Litware 17'' Oscillating Pedestal Fan M125 Blue" cp="21">
          <x v="10"/>
          <x v="1"/>
          <x v="1"/>
          <x v="4"/>
          <x v="4"/>
          <x v="10"/>
          <x v="7"/>
          <x v="7"/>
          <x v="7"/>
          <x v="659"/>
          <x v="2285"/>
          <x v="28"/>
          <x v="28"/>
          <x v="28"/>
          <x v="28"/>
          <x/>
          <x/>
          <x/>
          <x v="2285"/>
          <x/>
          <x/>
        </s>
        <s v="[vDimProduct].[Product Key].&amp;[2476]" c="Litware 17'' Oscillating Pedestal Fan M125 Pink" cp="21">
          <x v="10"/>
          <x v="1"/>
          <x v="1"/>
          <x v="5"/>
          <x v="5"/>
          <x v="10"/>
          <x v="7"/>
          <x v="7"/>
          <x v="7"/>
          <x v="659"/>
          <x v="2286"/>
          <x v="28"/>
          <x v="28"/>
          <x v="28"/>
          <x v="28"/>
          <x/>
          <x/>
          <x/>
          <x v="2286"/>
          <x/>
          <x/>
        </s>
        <s v="[vDimProduct].[Product Key].&amp;[2479]" c="Litware 17'' Oscillating Pedestal Fan M125 White" cp="21">
          <x v="10"/>
          <x v="1"/>
          <x v="1"/>
          <x v="3"/>
          <x v="3"/>
          <x v="10"/>
          <x v="7"/>
          <x v="7"/>
          <x v="7"/>
          <x v="659"/>
          <x v="2287"/>
          <x v="28"/>
          <x v="28"/>
          <x v="28"/>
          <x v="28"/>
          <x/>
          <x/>
          <x v="3"/>
          <x v="2287"/>
          <x/>
          <x/>
        </s>
        <s v="[vDimProduct].[Product Key].&amp;[2477]" c="Litware 17'' Oscillating Pedestal Fan M125 Yellow" cp="21">
          <x v="10"/>
          <x v="1"/>
          <x v="1"/>
          <x v="6"/>
          <x v="6"/>
          <x v="10"/>
          <x v="7"/>
          <x v="7"/>
          <x v="7"/>
          <x v="659"/>
          <x v="2288"/>
          <x v="28"/>
          <x v="28"/>
          <x v="28"/>
          <x v="28"/>
          <x/>
          <x/>
          <x v="1"/>
          <x v="2288"/>
          <x/>
          <x/>
        </s>
        <s v="[vDimProduct].[Product Key].&amp;[2413]" c="Litware 18'' Adjustable Oscillating Pedestal Fan E301 Black" cp="21">
          <x v="10"/>
          <x/>
          <x/>
          <x/>
          <x/>
          <x v="10"/>
          <x v="7"/>
          <x v="7"/>
          <x v="7"/>
          <x v="660"/>
          <x v="2289"/>
          <x v="28"/>
          <x v="28"/>
          <x v="28"/>
          <x v="28"/>
          <x/>
          <x/>
          <x v="2"/>
          <x v="2289"/>
          <x/>
          <x/>
        </s>
        <s v="[vDimProduct].[Product Key].&amp;[2415]" c="Litware 18'' Adjustable Oscillating Pedestal Fan E301 Silver" cp="21">
          <x v="10"/>
          <x/>
          <x/>
          <x v="2"/>
          <x v="2"/>
          <x v="10"/>
          <x v="7"/>
          <x v="7"/>
          <x v="7"/>
          <x v="660"/>
          <x v="2290"/>
          <x v="28"/>
          <x v="28"/>
          <x v="28"/>
          <x v="28"/>
          <x/>
          <x/>
          <x v="2"/>
          <x v="2290"/>
          <x/>
          <x/>
        </s>
        <s v="[vDimProduct].[Product Key].&amp;[2414]" c="Litware 18'' Adjustable Oscillating Pedestal Fan E301 White" cp="21">
          <x v="10"/>
          <x/>
          <x/>
          <x v="3"/>
          <x v="3"/>
          <x v="10"/>
          <x v="7"/>
          <x v="7"/>
          <x v="7"/>
          <x v="660"/>
          <x v="2291"/>
          <x v="28"/>
          <x v="28"/>
          <x v="28"/>
          <x v="28"/>
          <x/>
          <x/>
          <x/>
          <x v="2291"/>
          <x/>
          <x/>
        </s>
        <s v="[vDimProduct].[Product Key].&amp;[2482]" c="Litware 18'' Oscillating Pedestal Fan M135 Blue" cp="21">
          <x v="10"/>
          <x v="2"/>
          <x v="2"/>
          <x v="4"/>
          <x v="4"/>
          <x v="10"/>
          <x v="7"/>
          <x v="7"/>
          <x v="7"/>
          <x v="661"/>
          <x v="2292"/>
          <x v="28"/>
          <x v="28"/>
          <x v="28"/>
          <x v="28"/>
          <x/>
          <x/>
          <x v="2"/>
          <x v="2292"/>
          <x/>
          <x/>
        </s>
        <s v="[vDimProduct].[Product Key].&amp;[2480]" c="Litware 18'' Oscillating Pedestal Fan M135 Pink" cp="21">
          <x v="10"/>
          <x v="2"/>
          <x v="2"/>
          <x v="5"/>
          <x v="5"/>
          <x v="10"/>
          <x v="7"/>
          <x v="7"/>
          <x v="7"/>
          <x v="661"/>
          <x v="2293"/>
          <x v="28"/>
          <x v="28"/>
          <x v="28"/>
          <x v="28"/>
          <x/>
          <x/>
          <x v="1"/>
          <x v="2293"/>
          <x/>
          <x/>
        </s>
        <s v="[vDimProduct].[Product Key].&amp;[2483]" c="Litware 18'' Oscillating Pedestal Fan M135 White" cp="21">
          <x v="10"/>
          <x v="2"/>
          <x v="2"/>
          <x v="3"/>
          <x v="3"/>
          <x v="10"/>
          <x v="7"/>
          <x v="7"/>
          <x v="7"/>
          <x v="661"/>
          <x v="2294"/>
          <x v="28"/>
          <x v="28"/>
          <x v="28"/>
          <x v="28"/>
          <x/>
          <x/>
          <x v="3"/>
          <x v="2294"/>
          <x/>
          <x/>
        </s>
        <s v="[vDimProduct].[Product Key].&amp;[2481]" c="Litware 18'' Oscillating Pedestal Fan M135 Yellow" cp="21">
          <x v="10"/>
          <x v="2"/>
          <x v="2"/>
          <x v="6"/>
          <x v="6"/>
          <x v="10"/>
          <x v="7"/>
          <x v="7"/>
          <x v="7"/>
          <x v="661"/>
          <x v="2295"/>
          <x v="28"/>
          <x v="28"/>
          <x v="28"/>
          <x v="28"/>
          <x/>
          <x/>
          <x v="2"/>
          <x v="2295"/>
          <x/>
          <x/>
        </s>
        <s v="[vDimProduct].[Product Key].&amp;[2486]" c="Litware 18'' Oscillating Pedestal Fan M145 Blue" cp="21">
          <x v="10"/>
          <x v="2"/>
          <x v="2"/>
          <x v="4"/>
          <x v="4"/>
          <x v="10"/>
          <x v="7"/>
          <x v="7"/>
          <x v="7"/>
          <x v="662"/>
          <x v="2296"/>
          <x v="28"/>
          <x v="28"/>
          <x v="28"/>
          <x v="28"/>
          <x/>
          <x/>
          <x v="3"/>
          <x v="2296"/>
          <x/>
          <x/>
        </s>
        <s v="[vDimProduct].[Product Key].&amp;[2484]" c="Litware 18'' Oscillating Pedestal Fan M145 Pink" cp="21">
          <x v="10"/>
          <x v="2"/>
          <x v="2"/>
          <x v="5"/>
          <x v="5"/>
          <x v="10"/>
          <x v="7"/>
          <x v="7"/>
          <x v="7"/>
          <x v="662"/>
          <x v="2297"/>
          <x v="28"/>
          <x v="28"/>
          <x v="28"/>
          <x v="28"/>
          <x/>
          <x/>
          <x v="3"/>
          <x v="2297"/>
          <x/>
          <x/>
        </s>
        <s v="[vDimProduct].[Product Key].&amp;[2487]" c="Litware 18'' Oscillating Pedestal Fan M145 White" cp="21">
          <x v="10"/>
          <x v="2"/>
          <x v="2"/>
          <x v="3"/>
          <x v="3"/>
          <x v="10"/>
          <x v="7"/>
          <x v="7"/>
          <x v="7"/>
          <x v="662"/>
          <x v="2298"/>
          <x v="28"/>
          <x v="28"/>
          <x v="28"/>
          <x v="28"/>
          <x/>
          <x/>
          <x v="2"/>
          <x v="2298"/>
          <x/>
          <x/>
        </s>
        <s v="[vDimProduct].[Product Key].&amp;[2485]" c="Litware 18'' Oscillating Pedestal Fan M145 Yellow" cp="21">
          <x v="10"/>
          <x v="2"/>
          <x v="2"/>
          <x v="6"/>
          <x v="6"/>
          <x v="10"/>
          <x v="7"/>
          <x v="7"/>
          <x v="7"/>
          <x v="662"/>
          <x v="2299"/>
          <x v="28"/>
          <x v="28"/>
          <x v="28"/>
          <x v="28"/>
          <x/>
          <x/>
          <x/>
          <x v="2299"/>
          <x/>
          <x/>
        </s>
        <s v="[vDimProduct].[Product Key].&amp;[2460]" c="Litware 180 CFM Vertical Discharge Fan X450 Black" cp="21">
          <x v="10"/>
          <x v="1"/>
          <x v="1"/>
          <x/>
          <x/>
          <x v="10"/>
          <x v="7"/>
          <x v="7"/>
          <x v="7"/>
          <x v="663"/>
          <x v="2300"/>
          <x v="28"/>
          <x v="28"/>
          <x v="28"/>
          <x v="28"/>
          <x/>
          <x/>
          <x v="2"/>
          <x v="2300"/>
          <x/>
          <x/>
        </s>
        <s v="[vDimProduct].[Product Key].&amp;[2462]" c="Litware 180 CFM Vertical Discharge Fan X450 Blue" cp="21">
          <x v="10"/>
          <x v="1"/>
          <x v="1"/>
          <x v="4"/>
          <x v="4"/>
          <x v="10"/>
          <x v="7"/>
          <x v="7"/>
          <x v="7"/>
          <x v="663"/>
          <x v="2301"/>
          <x v="28"/>
          <x v="28"/>
          <x v="28"/>
          <x v="28"/>
          <x/>
          <x/>
          <x v="3"/>
          <x v="2301"/>
          <x/>
          <x/>
        </s>
        <s v="[vDimProduct].[Product Key].&amp;[2459]" c="Litware 180 CFM Vertical Discharge Fan X450 Red" cp="21">
          <x v="10"/>
          <x v="1"/>
          <x v="1"/>
          <x v="1"/>
          <x v="1"/>
          <x v="10"/>
          <x v="7"/>
          <x v="7"/>
          <x v="7"/>
          <x v="663"/>
          <x v="2302"/>
          <x v="28"/>
          <x v="28"/>
          <x v="28"/>
          <x v="28"/>
          <x/>
          <x/>
          <x v="2"/>
          <x v="2302"/>
          <x/>
          <x/>
        </s>
        <s v="[vDimProduct].[Product Key].&amp;[2461]" c="Litware 180 CFM Vertical Discharge Fan X450 White" cp="21">
          <x v="10"/>
          <x v="1"/>
          <x v="1"/>
          <x v="3"/>
          <x v="3"/>
          <x v="10"/>
          <x v="7"/>
          <x v="7"/>
          <x v="7"/>
          <x v="663"/>
          <x v="2303"/>
          <x v="28"/>
          <x v="28"/>
          <x v="28"/>
          <x v="28"/>
          <x/>
          <x/>
          <x v="2"/>
          <x v="2303"/>
          <x/>
          <x/>
        </s>
        <s v="[vDimProduct].[Product Key].&amp;[2420]" c="Litware 20'' Box Fan E401 Black" cp="21">
          <x v="10"/>
          <x/>
          <x/>
          <x/>
          <x/>
          <x v="10"/>
          <x v="7"/>
          <x v="7"/>
          <x v="7"/>
          <x v="664"/>
          <x v="2304"/>
          <x v="28"/>
          <x v="28"/>
          <x v="28"/>
          <x v="28"/>
          <x/>
          <x/>
          <x v="2"/>
          <x v="2304"/>
          <x/>
          <x/>
        </s>
        <s v="[vDimProduct].[Product Key].&amp;[2419]" c="Litware 20'' Box Fan E401 Blue" cp="21">
          <x v="10"/>
          <x/>
          <x/>
          <x v="4"/>
          <x v="4"/>
          <x v="10"/>
          <x v="7"/>
          <x v="7"/>
          <x v="7"/>
          <x v="664"/>
          <x v="2305"/>
          <x v="28"/>
          <x v="28"/>
          <x v="28"/>
          <x v="28"/>
          <x/>
          <x/>
          <x v="3"/>
          <x v="2305"/>
          <x/>
          <x/>
        </s>
        <s v="[vDimProduct].[Product Key].&amp;[2421]" c="Litware 20'' Box Fan E401 White" cp="21">
          <x v="10"/>
          <x/>
          <x/>
          <x v="3"/>
          <x v="3"/>
          <x v="10"/>
          <x v="7"/>
          <x v="7"/>
          <x v="7"/>
          <x v="664"/>
          <x v="2306"/>
          <x v="28"/>
          <x v="28"/>
          <x v="28"/>
          <x v="28"/>
          <x/>
          <x/>
          <x v="2"/>
          <x v="2306"/>
          <x/>
          <x/>
        </s>
        <s v="[vDimProduct].[Product Key].&amp;[2422]" c="Litware 20'' Box Fan E401 Yellow" cp="21">
          <x v="10"/>
          <x/>
          <x/>
          <x v="6"/>
          <x v="6"/>
          <x v="10"/>
          <x v="7"/>
          <x v="7"/>
          <x v="7"/>
          <x v="664"/>
          <x v="2307"/>
          <x v="28"/>
          <x v="28"/>
          <x v="28"/>
          <x v="28"/>
          <x/>
          <x/>
          <x v="2"/>
          <x v="2307"/>
          <x/>
          <x/>
        </s>
        <s v="[vDimProduct].[Product Key].&amp;[2475]" c="Litware 20'' Weather-Shield Performance Box Fan E1601 Black" cp="21">
          <x v="10"/>
          <x/>
          <x/>
          <x/>
          <x/>
          <x v="10"/>
          <x v="7"/>
          <x v="7"/>
          <x v="7"/>
          <x v="665"/>
          <x v="2308"/>
          <x v="28"/>
          <x v="28"/>
          <x v="28"/>
          <x v="28"/>
          <x/>
          <x/>
          <x v="2"/>
          <x v="2308"/>
          <x/>
          <x/>
        </s>
        <s v="[vDimProduct].[Product Key].&amp;[2472]" c="Litware 20'' Weather-Shield Performance Box Fan E1601 Orange" cp="21">
          <x v="10"/>
          <x/>
          <x/>
          <x v="9"/>
          <x v="9"/>
          <x v="10"/>
          <x v="7"/>
          <x v="7"/>
          <x v="7"/>
          <x v="665"/>
          <x v="2309"/>
          <x v="28"/>
          <x v="28"/>
          <x v="28"/>
          <x v="28"/>
          <x/>
          <x/>
          <x v="2"/>
          <x v="2309"/>
          <x/>
          <x/>
        </s>
        <s v="[vDimProduct].[Product Key].&amp;[2474]" c="Litware 20'' Weather-Shield Performance Box Fan E1601 White" cp="21">
          <x v="10"/>
          <x/>
          <x/>
          <x v="3"/>
          <x v="3"/>
          <x v="10"/>
          <x v="7"/>
          <x v="7"/>
          <x v="7"/>
          <x v="665"/>
          <x v="2310"/>
          <x v="28"/>
          <x v="28"/>
          <x v="28"/>
          <x v="28"/>
          <x/>
          <x/>
          <x v="2"/>
          <x v="2310"/>
          <x/>
          <x/>
        </s>
        <s v="[vDimProduct].[Product Key].&amp;[2473]" c="Litware 20'' Weather-Shield Performance Box Fan E1601 Yellow" cp="21">
          <x v="10"/>
          <x/>
          <x/>
          <x v="6"/>
          <x v="6"/>
          <x v="10"/>
          <x v="7"/>
          <x v="7"/>
          <x v="7"/>
          <x v="665"/>
          <x v="2311"/>
          <x v="28"/>
          <x v="28"/>
          <x v="28"/>
          <x v="28"/>
          <x/>
          <x/>
          <x/>
          <x v="2311"/>
          <x/>
          <x/>
        </s>
        <s v="[vDimProduct].[Product Key].&amp;[2417]" c="Litware 3-Speed Oscillating Blower Fan M115 Black" cp="21">
          <x v="10"/>
          <x/>
          <x/>
          <x/>
          <x/>
          <x v="10"/>
          <x v="7"/>
          <x v="7"/>
          <x v="7"/>
          <x v="666"/>
          <x v="2312"/>
          <x v="28"/>
          <x v="28"/>
          <x v="28"/>
          <x v="28"/>
          <x/>
          <x/>
          <x v="3"/>
          <x v="2312"/>
          <x/>
          <x/>
        </s>
        <s v="[vDimProduct].[Product Key].&amp;[2418]" c="Litware 3-Speed Oscillating Blower Fan M115 Silver" cp="21">
          <x v="10"/>
          <x/>
          <x/>
          <x v="2"/>
          <x v="2"/>
          <x v="10"/>
          <x v="7"/>
          <x v="7"/>
          <x v="7"/>
          <x v="666"/>
          <x v="2313"/>
          <x v="28"/>
          <x v="28"/>
          <x v="28"/>
          <x v="28"/>
          <x/>
          <x/>
          <x v="2"/>
          <x v="2313"/>
          <x/>
          <x/>
        </s>
        <s v="[vDimProduct].[Product Key].&amp;[2416]" c="Litware 3-Speed Oscillating Blower Fan M115 White" cp="21">
          <x v="10"/>
          <x/>
          <x/>
          <x v="3"/>
          <x v="3"/>
          <x v="10"/>
          <x v="7"/>
          <x v="7"/>
          <x v="7"/>
          <x v="666"/>
          <x v="2314"/>
          <x v="28"/>
          <x v="28"/>
          <x v="28"/>
          <x v="28"/>
          <x/>
          <x/>
          <x v="2"/>
          <x v="2314"/>
          <x/>
          <x/>
        </s>
        <s v="[vDimProduct].[Product Key].&amp;[2410]" c="Litware 3-Speed Oscillating High-Performance Fan E201 Black" cp="21">
          <x v="10"/>
          <x/>
          <x/>
          <x/>
          <x/>
          <x v="10"/>
          <x v="7"/>
          <x v="7"/>
          <x v="7"/>
          <x v="667"/>
          <x v="2315"/>
          <x v="28"/>
          <x v="28"/>
          <x v="28"/>
          <x v="28"/>
          <x/>
          <x/>
          <x v="2"/>
          <x v="2315"/>
          <x/>
          <x/>
        </s>
        <s v="[vDimProduct].[Product Key].&amp;[2412]" c="Litware 3-Speed Oscillating High-Performance Fan E201 Silver" cp="21">
          <x v="10"/>
          <x/>
          <x/>
          <x v="2"/>
          <x v="2"/>
          <x v="10"/>
          <x v="7"/>
          <x v="7"/>
          <x v="7"/>
          <x v="667"/>
          <x v="2316"/>
          <x v="28"/>
          <x v="28"/>
          <x v="28"/>
          <x v="28"/>
          <x/>
          <x/>
          <x v="2"/>
          <x v="2316"/>
          <x/>
          <x/>
        </s>
        <s v="[vDimProduct].[Product Key].&amp;[2411]" c="Litware 3-Speed Oscillating High-Performance Fan E201 White" cp="21">
          <x v="10"/>
          <x/>
          <x/>
          <x v="3"/>
          <x v="3"/>
          <x v="10"/>
          <x v="7"/>
          <x v="7"/>
          <x v="7"/>
          <x v="667"/>
          <x v="2317"/>
          <x v="28"/>
          <x v="28"/>
          <x v="28"/>
          <x v="28"/>
          <x/>
          <x/>
          <x v="2"/>
          <x v="2317"/>
          <x/>
          <x/>
        </s>
        <s v="[vDimProduct].[Product Key].&amp;[2443]" c="Litware 80mm Dual Ball Bearing Case Fan E1001 Black" cp="21">
          <x v="10"/>
          <x/>
          <x/>
          <x/>
          <x/>
          <x v="10"/>
          <x v="7"/>
          <x v="7"/>
          <x v="7"/>
          <x v="668"/>
          <x v="2318"/>
          <x v="28"/>
          <x v="28"/>
          <x v="28"/>
          <x v="28"/>
          <x/>
          <x/>
          <x v="2"/>
          <x v="2318"/>
          <x/>
          <x/>
        </s>
        <s v="[vDimProduct].[Product Key].&amp;[2445]" c="Litware 80mm Dual Ball Bearing Case Fan E1001 Green" cp="21">
          <x v="10"/>
          <x/>
          <x/>
          <x v="7"/>
          <x v="7"/>
          <x v="10"/>
          <x v="7"/>
          <x v="7"/>
          <x v="7"/>
          <x v="668"/>
          <x v="2319"/>
          <x v="28"/>
          <x v="28"/>
          <x v="28"/>
          <x v="28"/>
          <x/>
          <x/>
          <x v="3"/>
          <x v="2319"/>
          <x/>
          <x/>
        </s>
        <s v="[vDimProduct].[Product Key].&amp;[2446]" c="Litware 80mm Dual Ball Bearing Case Fan E1001 Pink" cp="21">
          <x v="10"/>
          <x/>
          <x/>
          <x v="5"/>
          <x v="5"/>
          <x v="10"/>
          <x v="7"/>
          <x v="7"/>
          <x v="7"/>
          <x v="668"/>
          <x v="2320"/>
          <x v="28"/>
          <x v="28"/>
          <x v="28"/>
          <x v="28"/>
          <x/>
          <x/>
          <x/>
          <x v="2320"/>
          <x/>
          <x/>
        </s>
        <s v="[vDimProduct].[Product Key].&amp;[2444]" c="Litware 80mm Dual Ball Bearing Case Fan E1001 White" cp="21">
          <x v="10"/>
          <x/>
          <x/>
          <x v="3"/>
          <x v="3"/>
          <x v="10"/>
          <x v="7"/>
          <x v="7"/>
          <x v="7"/>
          <x v="668"/>
          <x v="2321"/>
          <x v="28"/>
          <x v="28"/>
          <x v="28"/>
          <x v="28"/>
          <x/>
          <x/>
          <x v="3"/>
          <x v="2321"/>
          <x/>
          <x/>
        </s>
        <s v="[vDimProduct].[Product Key].&amp;[2469]" c="Litware 80mm LED Dual PCI Slot Fan E1501 Blue" cp="21">
          <x v="10"/>
          <x/>
          <x/>
          <x v="4"/>
          <x v="4"/>
          <x v="10"/>
          <x v="7"/>
          <x v="7"/>
          <x v="7"/>
          <x v="669"/>
          <x v="2322"/>
          <x v="28"/>
          <x v="28"/>
          <x v="28"/>
          <x v="28"/>
          <x/>
          <x/>
          <x/>
          <x v="2322"/>
          <x/>
          <x/>
        </s>
        <s v="[vDimProduct].[Product Key].&amp;[2470]" c="Litware 80mm LED Dual PCI Slot Fan E1501 Pink" cp="21">
          <x v="10"/>
          <x/>
          <x/>
          <x v="5"/>
          <x v="5"/>
          <x v="10"/>
          <x v="7"/>
          <x v="7"/>
          <x v="7"/>
          <x v="669"/>
          <x v="2323"/>
          <x v="28"/>
          <x v="28"/>
          <x v="28"/>
          <x v="28"/>
          <x/>
          <x/>
          <x v="1"/>
          <x v="2323"/>
          <x/>
          <x/>
        </s>
        <s v="[vDimProduct].[Product Key].&amp;[2468]" c="Litware 80mm LED Dual PCI Slot Fan E1501 Red" cp="21">
          <x v="10"/>
          <x/>
          <x/>
          <x v="1"/>
          <x v="1"/>
          <x v="10"/>
          <x v="7"/>
          <x v="7"/>
          <x v="7"/>
          <x v="669"/>
          <x v="2324"/>
          <x v="28"/>
          <x v="28"/>
          <x v="28"/>
          <x v="28"/>
          <x/>
          <x/>
          <x v="2"/>
          <x v="2324"/>
          <x/>
          <x/>
        </s>
        <s v="[vDimProduct].[Product Key].&amp;[2471]" c="Litware 80mm LED Dual PCI Slot Fan E1501 White" cp="21">
          <x v="10"/>
          <x/>
          <x/>
          <x v="3"/>
          <x v="3"/>
          <x v="10"/>
          <x v="7"/>
          <x v="7"/>
          <x v="7"/>
          <x v="669"/>
          <x v="2325"/>
          <x v="28"/>
          <x v="28"/>
          <x v="28"/>
          <x v="28"/>
          <x/>
          <x/>
          <x/>
          <x v="2325"/>
          <x/>
          <x/>
        </s>
        <s v="[vDimProduct].[Product Key].&amp;[2467]" c="Litware 80mm LED Dual PCI Slot Fan E1501 Yellow" cp="21">
          <x v="10"/>
          <x/>
          <x/>
          <x v="6"/>
          <x v="6"/>
          <x v="10"/>
          <x v="7"/>
          <x v="7"/>
          <x v="7"/>
          <x v="669"/>
          <x v="2326"/>
          <x v="28"/>
          <x v="28"/>
          <x v="28"/>
          <x v="28"/>
          <x/>
          <x/>
          <x v="2"/>
          <x v="2326"/>
          <x/>
          <x/>
        </s>
        <s v="[vDimProduct].[Product Key].&amp;[2448]" c="Litware 92mm DBB Case Fan E1101 Black" cp="21">
          <x v="10"/>
          <x/>
          <x/>
          <x/>
          <x/>
          <x v="10"/>
          <x v="7"/>
          <x v="7"/>
          <x v="7"/>
          <x v="670"/>
          <x v="2327"/>
          <x v="28"/>
          <x v="28"/>
          <x v="28"/>
          <x v="28"/>
          <x/>
          <x/>
          <x v="2"/>
          <x v="2327"/>
          <x/>
          <x/>
        </s>
        <s v="[vDimProduct].[Product Key].&amp;[2450]" c="Litware 92mm DBB Case Fan E1101 Grey" cp="21">
          <x v="10"/>
          <x/>
          <x/>
          <x v="11"/>
          <x v="11"/>
          <x v="10"/>
          <x v="7"/>
          <x v="7"/>
          <x v="7"/>
          <x v="670"/>
          <x v="2328"/>
          <x v="28"/>
          <x v="28"/>
          <x v="28"/>
          <x v="28"/>
          <x/>
          <x/>
          <x v="2"/>
          <x v="2328"/>
          <x/>
          <x/>
        </s>
        <s v="[vDimProduct].[Product Key].&amp;[2447]" c="Litware 92mm DBB Case Fan E1101 Silver" cp="21">
          <x v="10"/>
          <x/>
          <x/>
          <x v="2"/>
          <x v="2"/>
          <x v="10"/>
          <x v="7"/>
          <x v="7"/>
          <x v="7"/>
          <x v="670"/>
          <x v="2329"/>
          <x v="28"/>
          <x v="28"/>
          <x v="28"/>
          <x v="28"/>
          <x/>
          <x/>
          <x v="3"/>
          <x v="2329"/>
          <x/>
          <x/>
        </s>
        <s v="[vDimProduct].[Product Key].&amp;[2449]" c="Litware 92mm DBB Case Fan E1101 White" cp="21">
          <x v="10"/>
          <x/>
          <x/>
          <x v="3"/>
          <x v="3"/>
          <x v="10"/>
          <x v="7"/>
          <x v="7"/>
          <x v="7"/>
          <x v="670"/>
          <x v="2330"/>
          <x v="28"/>
          <x v="28"/>
          <x v="28"/>
          <x v="28"/>
          <x/>
          <x/>
          <x v="2"/>
          <x v="2330"/>
          <x/>
          <x/>
        </s>
        <s v="[vDimProduct].[Product Key].&amp;[2453]" c="Litware Desktop Wind Tower Oscillating Fan E1201 Black" cp="21">
          <x v="10"/>
          <x/>
          <x/>
          <x/>
          <x/>
          <x v="10"/>
          <x v="7"/>
          <x v="7"/>
          <x v="7"/>
          <x v="671"/>
          <x v="2331"/>
          <x v="28"/>
          <x v="28"/>
          <x v="28"/>
          <x v="28"/>
          <x/>
          <x/>
          <x/>
          <x v="2331"/>
          <x/>
          <x/>
        </s>
        <s v="[vDimProduct].[Product Key].&amp;[2451]" c="Litware Desktop Wind Tower Oscillating Fan E1201 Brown" cp="21">
          <x v="10"/>
          <x/>
          <x/>
          <x v="10"/>
          <x v="10"/>
          <x v="10"/>
          <x v="7"/>
          <x v="7"/>
          <x v="7"/>
          <x v="671"/>
          <x v="2332"/>
          <x v="28"/>
          <x v="28"/>
          <x v="28"/>
          <x v="28"/>
          <x/>
          <x/>
          <x v="2"/>
          <x v="2332"/>
          <x/>
          <x/>
        </s>
        <s v="[vDimProduct].[Product Key].&amp;[2452]" c="Litware Desktop Wind Tower Oscillating Fan E1201 Purple" cp="21">
          <x v="10"/>
          <x/>
          <x/>
          <x v="8"/>
          <x v="8"/>
          <x v="10"/>
          <x v="7"/>
          <x v="7"/>
          <x v="7"/>
          <x v="671"/>
          <x v="2333"/>
          <x v="28"/>
          <x v="28"/>
          <x v="28"/>
          <x v="28"/>
          <x/>
          <x/>
          <x v="2"/>
          <x v="2333"/>
          <x/>
          <x/>
        </s>
        <s v="[vDimProduct].[Product Key].&amp;[2454]" c="Litware Desktop Wind Tower Oscillating Fan E1201 White" cp="21">
          <x v="10"/>
          <x/>
          <x/>
          <x v="3"/>
          <x v="3"/>
          <x v="10"/>
          <x v="7"/>
          <x v="7"/>
          <x v="7"/>
          <x v="671"/>
          <x v="2334"/>
          <x v="28"/>
          <x v="28"/>
          <x v="28"/>
          <x v="28"/>
          <x/>
          <x/>
          <x v="2"/>
          <x v="2334"/>
          <x/>
          <x/>
        </s>
        <s v="[vDimProduct].[Product Key].&amp;[2430]" c="Litware Mobile Fan External USB Cooling Fan E601 Black" cp="21">
          <x v="10"/>
          <x/>
          <x/>
          <x/>
          <x/>
          <x v="10"/>
          <x v="7"/>
          <x v="7"/>
          <x v="7"/>
          <x v="672"/>
          <x v="2335"/>
          <x v="28"/>
          <x v="28"/>
          <x v="28"/>
          <x v="28"/>
          <x/>
          <x/>
          <x/>
          <x v="2335"/>
          <x/>
          <x/>
        </s>
        <s v="[vDimProduct].[Product Key].&amp;[2429]" c="Litware Mobile Fan External USB Cooling Fan E601 Pink" cp="21">
          <x v="10"/>
          <x/>
          <x/>
          <x v="5"/>
          <x v="5"/>
          <x v="10"/>
          <x v="7"/>
          <x v="7"/>
          <x v="7"/>
          <x v="672"/>
          <x v="2336"/>
          <x v="28"/>
          <x v="28"/>
          <x v="28"/>
          <x v="28"/>
          <x/>
          <x/>
          <x v="2"/>
          <x v="2336"/>
          <x/>
          <x/>
        </s>
        <s v="[vDimProduct].[Product Key].&amp;[2427]" c="Litware Mobile Fan External USB Cooling Fan E601 Silver" cp="21">
          <x v="10"/>
          <x/>
          <x/>
          <x v="2"/>
          <x v="2"/>
          <x v="10"/>
          <x v="7"/>
          <x v="7"/>
          <x v="7"/>
          <x v="672"/>
          <x v="2337"/>
          <x v="28"/>
          <x v="28"/>
          <x v="28"/>
          <x v="28"/>
          <x/>
          <x/>
          <x v="3"/>
          <x v="2337"/>
          <x/>
          <x/>
        </s>
        <s v="[vDimProduct].[Product Key].&amp;[2428]" c="Litware Mobile Fan External USB Cooling Fan E601 White" cp="21">
          <x v="10"/>
          <x/>
          <x/>
          <x v="3"/>
          <x v="3"/>
          <x v="10"/>
          <x v="7"/>
          <x v="7"/>
          <x v="7"/>
          <x v="672"/>
          <x v="2338"/>
          <x v="28"/>
          <x v="28"/>
          <x v="28"/>
          <x v="28"/>
          <x/>
          <x/>
          <x v="2"/>
          <x v="2338"/>
          <x/>
          <x/>
        </s>
        <s v="[vDimProduct].[Product Key].&amp;[2423]" c="Litware Tower Fan E501 Black" cp="21">
          <x v="10"/>
          <x/>
          <x/>
          <x/>
          <x/>
          <x v="10"/>
          <x v="7"/>
          <x v="7"/>
          <x v="7"/>
          <x v="673"/>
          <x v="2339"/>
          <x v="28"/>
          <x v="28"/>
          <x v="28"/>
          <x v="28"/>
          <x/>
          <x/>
          <x v="3"/>
          <x v="2339"/>
          <x/>
          <x/>
        </s>
        <s v="[vDimProduct].[Product Key].&amp;[2426]" c="Litware Tower Fan E501 Silver" cp="21">
          <x v="10"/>
          <x/>
          <x/>
          <x v="2"/>
          <x v="2"/>
          <x v="10"/>
          <x v="7"/>
          <x v="7"/>
          <x v="7"/>
          <x v="673"/>
          <x v="2340"/>
          <x v="28"/>
          <x v="28"/>
          <x v="28"/>
          <x v="28"/>
          <x/>
          <x/>
          <x v="2"/>
          <x v="2340"/>
          <x/>
          <x/>
        </s>
        <s v="[vDimProduct].[Product Key].&amp;[2424]" c="Litware Tower Fan E501 White" cp="21">
          <x v="10"/>
          <x/>
          <x/>
          <x v="3"/>
          <x v="3"/>
          <x v="10"/>
          <x v="7"/>
          <x v="7"/>
          <x v="7"/>
          <x v="673"/>
          <x v="2341"/>
          <x v="28"/>
          <x v="28"/>
          <x v="28"/>
          <x v="28"/>
          <x/>
          <x/>
          <x v="2"/>
          <x v="2341"/>
          <x/>
          <x/>
        </s>
        <s v="[vDimProduct].[Product Key].&amp;[2425]" c="Litware Tower Fan E501 Yellow" cp="21">
          <x v="10"/>
          <x/>
          <x/>
          <x v="6"/>
          <x v="6"/>
          <x v="10"/>
          <x v="7"/>
          <x v="7"/>
          <x v="7"/>
          <x v="673"/>
          <x v="2342"/>
          <x v="28"/>
          <x v="28"/>
          <x v="28"/>
          <x v="28"/>
          <x/>
          <x/>
          <x v="2"/>
          <x v="2342"/>
          <x/>
          <x/>
        </s>
        <s v="[vDimProduct].[Product Key].&amp;[2464]" c="Litware USB Durable Desk Soft Fan E1401 Black" cp="21">
          <x v="10"/>
          <x/>
          <x/>
          <x/>
          <x/>
          <x v="10"/>
          <x v="7"/>
          <x v="7"/>
          <x v="7"/>
          <x v="674"/>
          <x v="2343"/>
          <x v="28"/>
          <x v="28"/>
          <x v="28"/>
          <x v="28"/>
          <x/>
          <x/>
          <x v="2"/>
          <x v="2343"/>
          <x/>
          <x/>
        </s>
        <s v="[vDimProduct].[Product Key].&amp;[2465]" c="Litware USB Durable Desk Soft Fan E1401 Blue" cp="21">
          <x v="10"/>
          <x/>
          <x/>
          <x v="4"/>
          <x v="4"/>
          <x v="10"/>
          <x v="7"/>
          <x v="7"/>
          <x v="7"/>
          <x v="674"/>
          <x v="2344"/>
          <x v="28"/>
          <x v="28"/>
          <x v="28"/>
          <x v="28"/>
          <x/>
          <x/>
          <x v="2"/>
          <x v="2344"/>
          <x/>
          <x/>
        </s>
        <s v="[vDimProduct].[Product Key].&amp;[2466]" c="Litware USB Durable Desk Soft Fan E1401 Red" cp="21">
          <x v="10"/>
          <x/>
          <x/>
          <x v="1"/>
          <x v="1"/>
          <x v="10"/>
          <x v="7"/>
          <x v="7"/>
          <x v="7"/>
          <x v="674"/>
          <x v="2345"/>
          <x v="28"/>
          <x v="28"/>
          <x v="28"/>
          <x v="28"/>
          <x/>
          <x/>
          <x v="3"/>
          <x v="2345"/>
          <x/>
          <x/>
        </s>
        <s v="[vDimProduct].[Product Key].&amp;[2463]" c="Litware USB Durable Desk Soft Fan E1401 White" cp="21">
          <x v="10"/>
          <x/>
          <x/>
          <x v="3"/>
          <x v="3"/>
          <x v="10"/>
          <x v="7"/>
          <x v="7"/>
          <x v="7"/>
          <x v="674"/>
          <x v="2346"/>
          <x v="28"/>
          <x v="28"/>
          <x v="28"/>
          <x v="28"/>
          <x/>
          <x/>
          <x v="2"/>
          <x v="2346"/>
          <x/>
          <x/>
        </s>
        <s v="[vDimProduct].[Product Key].&amp;[2457]" c="Litware USB Foam Fan E1301 Black" cp="21">
          <x v="10"/>
          <x/>
          <x/>
          <x/>
          <x/>
          <x v="10"/>
          <x v="7"/>
          <x v="7"/>
          <x v="7"/>
          <x v="675"/>
          <x v="2347"/>
          <x v="28"/>
          <x v="28"/>
          <x v="28"/>
          <x v="28"/>
          <x/>
          <x/>
          <x v="2"/>
          <x v="2347"/>
          <x/>
          <x/>
        </s>
        <s v="[vDimProduct].[Product Key].&amp;[2455]" c="Litware USB Foam Fan E1301 Pink" cp="21">
          <x v="10"/>
          <x/>
          <x/>
          <x v="5"/>
          <x v="5"/>
          <x v="10"/>
          <x v="7"/>
          <x v="7"/>
          <x v="7"/>
          <x v="675"/>
          <x v="2348"/>
          <x v="28"/>
          <x v="28"/>
          <x v="28"/>
          <x v="28"/>
          <x/>
          <x/>
          <x v="2"/>
          <x v="2348"/>
          <x/>
          <x/>
        </s>
        <s v="[vDimProduct].[Product Key].&amp;[2458]" c="Litware USB Foam Fan E1301 Red" cp="21">
          <x v="10"/>
          <x/>
          <x/>
          <x v="1"/>
          <x v="1"/>
          <x v="10"/>
          <x v="7"/>
          <x v="7"/>
          <x v="7"/>
          <x v="675"/>
          <x v="2349"/>
          <x v="28"/>
          <x v="28"/>
          <x v="28"/>
          <x v="28"/>
          <x/>
          <x/>
          <x v="3"/>
          <x v="2349"/>
          <x/>
          <x/>
        </s>
        <s v="[vDimProduct].[Product Key].&amp;[2456]" c="Litware USB Foam Fan E1301 White" cp="21">
          <x v="10"/>
          <x/>
          <x/>
          <x v="3"/>
          <x v="3"/>
          <x v="10"/>
          <x v="7"/>
          <x v="7"/>
          <x v="7"/>
          <x v="675"/>
          <x v="2350"/>
          <x v="28"/>
          <x v="28"/>
          <x v="28"/>
          <x v="28"/>
          <x/>
          <x/>
          <x v="3"/>
          <x v="2350"/>
          <x/>
          <x/>
        </s>
      </sharedItems>
      <mpMap v="2"/>
      <mpMap v="3"/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vDimProduct].[Product Key].[Product Key].[Brand Name]" caption="Brand Name" propertyName="Brand Name" numFmtId="0" hierarchy="42" level="1" memberPropertyField="1">
      <sharedItems count="11">
        <s v="Northwind Traders"/>
        <s v="Wide World Importers"/>
        <s v="Adventure Works"/>
        <s v="Southridge Video"/>
        <s v="Fabrikam"/>
        <s v="Proseware"/>
        <s v="Contoso"/>
        <s v="A. Datum"/>
        <s v="The Phone Company"/>
        <s v="Tailspin Toys"/>
        <s v="Litware"/>
      </sharedItems>
    </cacheField>
    <cacheField name="[vDimProduct].[Product Key].[Product Key].[Class ID]" caption="Class ID" propertyName="Class ID" numFmtId="0" hierarchy="42" level="1" memberPropertyField="1">
      <sharedItems count="3">
        <s v="Economy"/>
        <s v="Regular"/>
        <s v="Deluxe"/>
      </sharedItems>
    </cacheField>
    <cacheField name="[vDimProduct].[Product Key].[Product Key].[Class Name]" caption="Class Name" propertyName="Class Name" numFmtId="0" hierarchy="42" level="1" memberPropertyField="1">
      <sharedItems count="3">
        <s v="Economy"/>
        <s v="Regular"/>
        <s v="Deluxe"/>
      </sharedItems>
    </cacheField>
    <cacheField name="[vDimProduct].[Product Key].[Product Key].[Color ID]" caption="Color ID" propertyName="Color ID" numFmtId="0" hierarchy="42" level="1" memberPropertyField="1">
      <sharedItems count="16">
        <s v="Black"/>
        <s v="Red"/>
        <s v="Silver"/>
        <s v="White"/>
        <s v="Blue"/>
        <s v="Pink"/>
        <s v="Yellow"/>
        <s v="Green"/>
        <s v="Purple"/>
        <s v="Orange"/>
        <s v="Brown"/>
        <s v="Grey"/>
        <s v="Gold"/>
        <s v="Azure"/>
        <s v="Silver Grey"/>
        <s v="Transparent"/>
      </sharedItems>
    </cacheField>
    <cacheField name="[vDimProduct].[Product Key].[Product Key].[Color Name]" caption="Color Name" propertyName="Color Name" numFmtId="0" hierarchy="42" level="1" memberPropertyField="1">
      <sharedItems count="16">
        <s v="Black"/>
        <s v="Red"/>
        <s v="Silver"/>
        <s v="White"/>
        <s v="Blue"/>
        <s v="Pink"/>
        <s v="Yellow"/>
        <s v="Green"/>
        <s v="Purple"/>
        <s v="Orange"/>
        <s v="Brown"/>
        <s v="Grey"/>
        <s v="Gold"/>
        <s v="Azure"/>
        <s v="Silver Grey"/>
        <s v="Transparent"/>
      </sharedItems>
    </cacheField>
    <cacheField name="[vDimProduct].[Product Key].[Product Key].[Manufacturer]" caption="Manufacturer" propertyName="Manufacturer" numFmtId="0" hierarchy="42" level="1" memberPropertyField="1">
      <sharedItems count="11">
        <s v="Northwind Traders"/>
        <s v="Wide World Importers"/>
        <s v="Adventure Works"/>
        <s v="Southridge Video"/>
        <s v="Fabrikam, Inc."/>
        <s v="Proseware, Inc."/>
        <s v="Contoso, Ltd"/>
        <s v="A. Datum Corporation"/>
        <s v="The Phone Company"/>
        <s v="Tailspin Toys"/>
        <s v="Litware, Inc."/>
      </sharedItems>
    </cacheField>
    <cacheField name="[vDimProduct].[Product Key].[Product Key].[Product Category Description]" caption="Product Category Description" propertyName="Product Category Description" numFmtId="0" hierarchy="42" level="1" memberPropertyField="1">
      <sharedItems count="8">
        <s v="Audio"/>
        <s v="TV and Video"/>
        <s v="Computers"/>
        <s v="Cameras and camcorders"/>
        <s v="Cell phones"/>
        <s v="Music, Movies and Audio Books"/>
        <s v="Games and Toys"/>
        <s v="Home Appliances"/>
      </sharedItems>
    </cacheField>
    <cacheField name="[vDimProduct].[Product Key].[Product Key].[Product Category Label]" caption="Product Category Label" propertyName="Product Category Label" numFmtId="0" hierarchy="42" level="1" memberPropertyField="1">
      <sharedItems count="8">
        <s v="01"/>
        <s v="02"/>
        <s v="03"/>
        <s v="04"/>
        <s v="05"/>
        <s v="06"/>
        <s v="07"/>
        <s v="08"/>
      </sharedItems>
    </cacheField>
    <cacheField name="[vDimProduct].[Product Key].[Product Key].[Product Category Name]" caption="Product Category Name" propertyName="Product Category Name" numFmtId="0" hierarchy="42" level="1" memberPropertyField="1">
      <sharedItems count="8">
        <s v="Audio"/>
        <s v="TV and Video"/>
        <s v="Computers"/>
        <s v="Cameras and camcorders"/>
        <s v="Cell phones"/>
        <s v="Music, Movies and Audio Books"/>
        <s v="Games and Toys"/>
        <s v="Home Appliances"/>
      </sharedItems>
    </cacheField>
    <cacheField name="[vDimProduct].[Product Key].[Product Key].[Product Description]" caption="Product Description" propertyName="Product Description" numFmtId="0" hierarchy="42" level="1" memberPropertyField="1">
      <sharedItems count="676">
        <s v="Wireless range up10 meters, beyond 7-hour talking time."/>
        <s v="Seamlessly integrates wireless mobile music and calls"/>
        <s v="Wireless range beyond 10 meters, MP3-quality stereo sound"/>
        <s v="Built-In Microphone, integrated headphone button to play/pause"/>
        <s v="Wireless range extends to 165 feet, beyond 8 hours per charge"/>
        <s v="Seamlessly switch between music and calls, integrated ouch sensitive play-answer-end and volume controls"/>
        <s v="Wireless headphones with 120 ft range, built-in microphone"/>
        <s v="Listening to music wirelessly with other Bluetooth audio devices, built-in microphone for phone call usage"/>
        <s v="Built-In Microphone, integrated headphone button to play/pause, MP3-quality stereo sound"/>
        <s v="13'' Color TV, ATSC/QAM Tuner, 120 minute sleep timer"/>
        <s v="15.6'' Widescreen LCD TV, built-in DVD Player"/>
        <s v="19'' color TV, ATSC/QAM Tuner"/>
        <s v="19'' 720p LCD HDTV, 2 HDMI inputs, PC input for computers"/>
        <s v="20&quot; Analog CRT TV, digital comb filter removes blurred edges between colors"/>
        <s v="20'' CRT television, built-in ATSC/NTSC tuner, receive digital and analog channels"/>
        <s v="20'' 720p LCD HDTV, HDMI v 1.3 digital inputs"/>
        <s v="26'' 720p LCD HDTV, 720p HD LCD Panel, Theater Wide Picture Modes"/>
        <s v="32'' 720p LCD HDTV, Back-Light Control, Built-In ATSC/NTSC/QAM Digital Tuning"/>
        <s v="37'' 1080p Widescreen LCD HDTV, 3 HDMI Inputs, USB 2.0 Connectivity"/>
        <s v="40'' 1080p LCD HDTV, 70,000:1 dynamic contrast ratio, 6ms response time, Wide Color Enhancer 2 for more vivid colors"/>
        <s v="42'' 720p LCD HDTV, 1000000:1 Dynamic Contrast Ratio for the Brightest whites and darkest blacks"/>
        <s v="52'' 1080p 240Hz LCD HDTV, Four HDMI, two component, one PC, and two composite video inputs"/>
        <s v="52'' 1080p 120Hz LCD HDTV, 16:9 Full HD 1080p Resolution (1920x1080p) LCD Panel"/>
        <s v="Plays DVD Video, DVD+R/RW, DVD-R/RW, CD-R/RW and Audio CD, LED indicator"/>
        <s v="Type:  16xDVD Playback, platform: Contoso 360."/>
        <s v="Type:  16xDVD Playback, digital video recorder with 250GB hard drive. Network and Internet remote viewing with optional broadband router"/>
        <s v="Type: 16xDVD Playback, digital video recorder with 250GB hard drive, network and Internet remote viewing with optional broadband router"/>
        <s v="Type: 16xDVD Playback. Plays DVD, DVD-R/RW, DVD+R/RW, CD, CD-R/RW, MP3, WMA"/>
        <s v="Type:  16xDVD Playback. Plays DVD, DVD-R/RW, DVD+R/RW, CD, CD-R/RW, MP3, WMA"/>
        <s v="Type: 16xDVD Playback. Digital Audio Output Type: HDMI, Optical &amp; Coaxial. HDMI Outputs: Yes"/>
        <s v="Type:  16xDVD Playback. Digital Audio Output Type: HDMI, Optical &amp; Coaxial. HDMI Outputs: Yes"/>
        <s v="Type: 16xDVD Playback plays DVD, DVD-R/RW, CD, CD-R/RW, MP3, WMA, and JPEG"/>
        <s v="Type: 16xDVD Playback, digital audio output type: HDMI, Optical &amp; Coaxial, HDMI outputs"/>
        <s v="Type: 16xDVD Playback. Digital audio output type: HDMI, Optical &amp; Coaxial, HDMI outputs."/>
        <s v="Type: 22xDVD Playback. Network and Internet remote viewing with optional broadband router"/>
        <s v="Type: 22xDVD Playback, network and Internet remote viewing with optional broadband router"/>
        <s v="Type:  22xDVD Playback, Line-In Recording - Satellite Link Recording."/>
        <s v="Type: 22xDVD Playback, line-in recording-satellite link recording"/>
        <s v="Type:  8xDVD Playback. Type Storage media-DVD-RAM. DVD-R/DVD-RAM purpose for video Native Capacity 9.4 GB"/>
        <s v="Type:  8xDVD Playback, type Storage media - DVD-RAM. DVD-R/DVD-RAM purpose for video, native capacity 9.4 GB"/>
        <s v="Type:  8xDVD Playback, type storage media - DVD-RAM, DVD-R/DVD-RAM purpose for video, native capacity 29.4 GB, write Speed 8x (max)"/>
        <s v="Type: 8xDVD Playback, type Storage media - DVD-RAM. DVD-R/DVD-RAM purpose for video, native capacity 29.4 GB, write Speed 8x (max)"/>
        <s v="Type: 8xDVD Playback plays DVD Video, DVD+R/RW, DVD-R/RW, CD-R/RW and Audio CD, LED indicator"/>
        <s v="Type: 8xDVD Playback. Line-In recording -satellite link recording. Sync recording to STB output"/>
        <s v="Type: 8xDVD playback, line-in recording-satellite link recording, sync recording to STB output"/>
        <s v="Plays AM/FM/MP3/WMA and MP4"/>
        <s v="Plays AM/FM/MP3/WMA and MP4. USB and SD&quot; card reader"/>
        <s v="Plays AM/FM/MP3/WMA and MP4, USB and SD&quot; card reader"/>
        <s v="7&quot; 16:9 motorized touch screen active matrix LCD"/>
        <s v="7&quot; 16:9 motorized touch screen active matrix LCD. 1152 X 234 pixel resolutions"/>
        <s v="7&quot; 16:9 motorized touch screen active matrix LCD. Brightness: 450 NITS"/>
        <s v="7&quot; 16:9 motorized touch screen active matrix LCD, brightness: 450 NITS"/>
        <s v="7&quot; 16:9 wide motorized touch screen active matrix LCD, remote control"/>
        <s v="7&quot; 16:9 wide motorized touch screen active matrix LCD"/>
        <s v="9.2&quot; 16:9 widescreen TFT LCD monitor, 768 x 234 pixel resolutions"/>
        <s v="9.2&quot; 16:9 widescreen TFT LCD monitor, 500:1 contrast ratio"/>
        <s v="6.2&quot; touch screen TFT widescreen active matrix display. 80W x 4 max power output"/>
        <s v="6.2&quot; touch screen TFT widescreen active matrix display, 80W x 4 max power output"/>
        <s v="6.2&quot; touch screen TFT widescreen active matrix display"/>
        <s v="6.2&quot; touch screen TFT widescreen active matrix display. 80W x 2 max power output"/>
        <s v="6.2&quot; touch screen TFT widescreen active matrix display, 80W x 2 max power output"/>
        <s v="Contains a pair of car-seat headrests with two 7&quot; TFT monitor"/>
        <s v="Contains car-seat headrest with two 7&quot; TFT monitor and USB/SD/MMC card reader"/>
        <s v="Contains a pair of car-seat headrests with two 7&quot; TFT monitor, Mp3/mp4 player"/>
        <s v="80GB hard drive, 512MB memory"/>
        <s v="15-inches screen, 60 GB hard drive, 128 MB of RAM (512 MB maximum), DVD-ROM"/>
        <s v="15-inch screen, 60 GB hard drive, 128 MB of RAM (512 MB maximum), DVD-ROM"/>
        <s v="15.4-Inches widescreen TFT LCD display, 1280x800 resolutions"/>
        <s v="180 GB hard drive, 2 GB RAM 16-inches LCD"/>
        <s v="320 GB hard drive, 4 GB RAM 19-inches LCD"/>
        <s v="320 GB hard drive, 4 GB RAM 19-inches widescreen LCD with perfect 16:9 aspect ratio"/>
        <s v="1GB DDR2 SDRAM, 160GB hard drive (2.2 pounds)"/>
        <s v="80GB hard drive, 1GB RAM integrated 802.11b/g Wi-Fi Certified"/>
        <s v="80GB hard drive, 1GB RAM, 6-cell battery provides up to 6 1/2 hours"/>
        <s v="60GB hard drive, 512MB memory"/>
        <s v="80GB hard drive, 1GB memory"/>
        <s v="60GB hard drive, 1GB memory"/>
        <s v="2 GB RAM (4 GB max), 120 GB hard drive, DVD/CD super drive"/>
        <s v="13.3-inches widescreen TFT LCD display, 160 GB hard drive"/>
        <s v="Multimedia-focused laptop with 14.1-inch screen, DVD-R drive"/>
        <s v="Multimedia-focused laptop with 14.1-inches screen, 320 GB hard drive"/>
        <s v="Multimedia-focused laptop with 14.1-inches widescreen, 3 GB RAM (4 GB max)"/>
        <s v="15.4-inches screen TFT LCD display, 120 GB hard drive"/>
        <s v="320 GB hard drive, 2 GB RAM 16-inches widescreen LCD"/>
        <s v="320 GB hard drive, 2 GB RAM 17-inches screens LCD"/>
        <s v="320 GB hard drive, 4 GB RAM 17-inches widescreen LCD with perfect 16:9 aspect ratio"/>
        <s v="320 GB hard drive, 4 GB RAM 19-inches screen LCD"/>
        <s v="1GB DDR2 SDRAM, 160GB hard drive (2.2 pounds), 1.6GHz CPU"/>
        <s v="1.6GHz CPU, 1GB DDR2 SDRAM, 60GB hard drive (2.2 pounds)"/>
        <s v="80GB hard drive (2.2 pounds), 1.6GHz CPU"/>
        <s v="15.4-inch Widescreen TFT LCD display, 1280x800 resolutions"/>
        <s v="180 GB hard drive.2 GB RAM.16-inch LCD."/>
        <s v="1.60GHz dual processor, 1GB DDR2 memory, 30GB 5400RPM hard drive"/>
        <s v="1.80GHz dual processor, 1GB DDR2 memory, 320GB 5400RPM hard drive"/>
        <s v="1.80GHz dual processor, 4GB DDR2 memory, 400GB 7200RPM hard drive"/>
        <s v="1.80GHz dual processor, 4GB DDR2 memories, 400GB 7200RPM hard drive"/>
        <s v="2.3GHz dual processor, 4 GB DDR2 SDRAM memories, 19&quot; widescreen LCD monitors"/>
        <s v="2.33GHz dual processor, 4MB L2 cache, 750GB 7200RPM hard drive"/>
        <s v="3.0GHz processor, 4 GB DDR2 SDRAM memories, 500GB 7200RPM hard drive, 19 inches LCD flat monitors"/>
        <s v="3.0GHz processor, 4GB DDR2 SDRAM memory, 500GB 7200RPM hard drive, 19 inch LCD flat monitors"/>
        <s v="1.60GHz dual processor, 2GB DDR2 memories, 30GB 5400RPM hard drive"/>
        <s v="1.80GHz dual processor, 2GB DDR2 memory, 320GB 5400RPM hard drive"/>
        <s v="1.80GHz dual processor, 2GB DDR2 memories, 320GB 5400RPM hard drive"/>
        <s v="1.80GHz dual processor, 4GB DDR2 memory, 500GB 7200RPM hard drive"/>
        <s v="2.3GHz dual processor, 4 GB DDR2 SDRAM memories, 4MB L2 Cache"/>
        <s v="2.33GHz dual processor, 750GB 7200RPM hard drive, 19” widescreen LCD monitors"/>
        <s v="3.0GHz processor, 4 GB DDR2 SDRAM memories, 500GB 7200RPM hard drive, 19 inch LCD flat monitors"/>
        <s v="Reduces VLF/ELF radiation by up to 99.5%"/>
        <s v="Safely prevents static while eliminating up to 95% of screen glare"/>
        <s v="Wide viewing angle of 100° vertical and 120° horizontal, dot pitch: 0.297 mm pixel pitch"/>
        <s v="Size/Type: 17&quot; TFT LCD, maximum resolution: 1280 x 1024, response time: 5ms"/>
        <s v="Size/Type: 17&quot; TFT LCD, maximum resolution: 1280 x 1024. response time: 5ms"/>
        <s v="17 inches widescreen LCD monitor 300cd/m2 (typical) brightness"/>
        <s v="17 inches widescreen LCD monitor, 300cd/m2 (typical) brightness"/>
        <s v="19inches TFT LCD.300cd/m2 brightness, 2000:1 dynamic contrast ratio, 5 ms response time"/>
        <s v="19 inches TFT LCD, 300cd/m2 brightness, 2000:1 dynamic contrast ratio, 5 ms response time"/>
        <s v="19 inches widescreen LCD monitor 300cd/m2 (typical) brightness"/>
        <s v="19 inches widescreen LCD monitor, 300cd/m2 (typical) brightness"/>
        <s v="Screen size: 20&quot;, response time: 5ms,  brightness: 300cd/m2"/>
        <s v="Screen size: 20&quot;, response time: 5ms, brightness: 300cd/m2"/>
        <s v="20&quot; widescreen 1600 x 900 VGA, brightness: 250cd/m2, contrast ratio: 10000:1"/>
        <s v="22&quot; screen LCD, resolution - 1680 x 1050"/>
        <s v="22&quot; widescreen LCD, 0.285mm x 0.285mm pixel pitch, 300cd/m2 (typical) brightness"/>
        <s v="22&quot; wide screen LCD, 0.285mm x 0.285mm pixel pitch, 300cd/m2 (typical) brightness"/>
        <s v="24 Inch HD display, 160° horizontal and vertical viewing angles"/>
        <s v="24 inches HD display, 160° horizontal and vertical viewing angles"/>
        <s v="24 widescreen HD display, 1920 x 1200 maximum resolutions"/>
        <s v="24 inches widescreen HD display, 1920 x 1200 maximum resolutions"/>
        <s v="19-inches TFT LCD, 300cd/m2 brightness, 2000:1 dynamic contrast ratio, 5 ms response time"/>
        <s v="22&quot; screen LCD, Resolution -1680 x 1050"/>
        <s v="24 widescreen HD display, 1920 x 1200 maximum resolution"/>
        <s v="17 inch widescreen LCD monitor, 300cd/m2 (typical) brightness"/>
        <s v="1080p high definition projector, 1200 ANSI Lumens, 14,000:1 contrast ratio, 2 HDMI inputs"/>
        <s v="1920 x 1080p pixel resolution, HDTV 1080p native resolution, 8000:1 contrast ratio"/>
        <s v="1920 x 1080p pixel resolution, HDTV 1080p native resolution,8000:1 contrast ratio"/>
        <s v="High brightness, 1300 ANSI lumen light output, remote control"/>
        <s v="850 typical lumens, 3,000:1 contrast ratio, supports 4:3 and 16:9 aspect ratios"/>
        <s v="720p high definition performance with 10,000:1 contrast ratio"/>
        <s v="Native 720p resolution, 1700 ANSI lumens, 2500:1 contrast ratio, up to 3000 hours lamp life"/>
        <s v="Native 720p resolution, 1700 ANSI lumens,2500:1 contrast ratio, up to 3000 hours lamp life"/>
        <s v="16:9 aspect ratios - 100in, designed for wall or ceiling installation"/>
        <s v="16:9 aspect ratio-100in, designed for wall or ceiling installation"/>
        <s v="16:9 aspect ratios-106in, electric/motorized screen for home theater and commercial presentations"/>
        <s v="16:9 aspect ratio-106in, electric/motorized screen for home theater and commercial presentations"/>
        <s v="16:9 aspect Ratios - 106in, electric/motorized screen for home theater and commercial presentations"/>
        <s v="16:9 aspect ratios-113in, dual wall and ceiling-perfect for home / business"/>
        <s v="16:9 aspect ratio-113in, dual wall and ceiling-perfect for home / business"/>
        <s v="16:9 aspect ratios - 113in, dual wall and ceiling - perfect for home / business"/>
        <s v="16:9 aspect ratios - 125in, 160 degree wide viewing angle"/>
        <s v="16:9 aspect ratio-125in, 160 degree wide viewing angle"/>
        <s v="16:9 aspect ratios-125in, 160 degree wide viewing angle"/>
        <s v="Standard 4:3 aspect ratio-85in, use with any home theater or business projector"/>
        <s v="1:1 aspect ratio-85in, enjoy fast, easy setup with the innovative, patent-pending design"/>
        <s v="1080p high definition projector,1200 ANSI Lumens, 14,000:1 contrast ratio, 2 HDMI inputs"/>
        <s v="720p High Definition performance with 10,000:1 contrast ratio."/>
        <s v="16:9 aspect ratios-100in, designed for wall or ceiling installation"/>
        <s v="16:9 aspect ratios - 113in, dual wall and ceiling-perfect for home / business"/>
        <s v="16:9 aspect ratios-113in, dual wall and ceiling- perfect for home / business"/>
        <s v="16:9 aspect ratios-113in, dual wall and ceiling - perfect for home / business"/>
        <s v="16:9 Aspect Ratio - 113in.Dual wall and ceiling - perfect for home / business."/>
        <s v="16:9 aspect ratio-113in, dual wall and ceiling - perfect for home / business"/>
        <s v="16:9 Aspect Ratio - 125in. 160 degree wide viewing angle."/>
        <s v="17.1 x 8.5 x 15.8 inches, 15.4 pounds, high-performance all-in-one color ink jet printer that prints, copies, scans, and faxes. Prints at speeds of up to 23ppm"/>
        <s v="17.1 x 8.5 x 15.8 inches, 15.4 pounds, high-performance all-in-one color inkjet printer that prints, copies, scans, and faxes, prints at speeds of up to 23ppm"/>
        <s v="14.5 x 17.7 x 5.7 inches, affordable, high-performance printer for professional printing at home or office"/>
        <s v="16 x 19 x 13 inches, 14 pounds, All-In-One Photo Printer"/>
        <s v="22 x 20.3 x 18.1 inches, Fax - Color Inkjet Fax with 5.8 GHz cordless handset"/>
        <s v="21.5 x 21.2 x 12.5 inches, 29 pounds, Fax - Color Inkjet Fax with 5.8 GHz Cordless Handset"/>
        <s v="17 x 11.7 x 6.1 inches, 18 pounds, color Inkjet Fax, Copier, Phone"/>
        <s v="9.4 x 5.5 x 13 inches, 6.9 pounds, 15 seconds per page transmission time"/>
        <s v="17 x 11.7 x 6.1 inches, 18 pounds, color Ink jet Fax, Copier, Phone"/>
        <s v="8.2 x 17.8 x 16 inches, compact 3-in-1 color inkjet printer that prints, scans, and copies"/>
        <s v="15.2 x 15.7 x 8.7 inches, 18.4 pounds, Desk jet All-in-One Printer, Scanner, Copier"/>
        <s v="8.2 x 17.8 x 16 inches, compact 3-in-1 color ink jet printer that prints, scans, and copies"/>
        <s v="8.2 x 17.8 x 16 inches, duplex scans"/>
        <s v="11 x 15 x 6 inches. 10 pounds, duplex scanner"/>
        <s v="14.8 x 15.4 x 7.1 inches, 1 Wide 3.3&quot; color LCD"/>
        <s v="14.2 x 6.7 x 14.5 inches, perfect for home or office use."/>
        <s v="14.2 x 6.7 x 14.5 inches, perfect for home or office use"/>
        <s v="22.3 x 13.2 x 21 inches, 30 pounds, high speed Laser Fax"/>
        <s v="Copy and fax capabilities, high speed Laser Fax"/>
        <s v="17.7 x 13.9 x 6.7 inches. 12.8 pounds, high-Performance business-class Laser Fax"/>
        <s v="Fax high-Performance business-class Laser Fax, copy function can make up to 99 copies"/>
        <s v="17.7 x 13.9 x 6.7 inches, 12.8 pounds, Fax high-performance business-class Laser Fax"/>
        <s v="17.2 x 5.5 x 8.1 inches, 8.2 pounds, Ink Jet  All in one,  large 80-sheet input tray"/>
        <s v="17.7 x 14.5 x 6.9 inches, Inkjet Fax Machine"/>
        <s v="17.7 x 14.5 x 6.9 inches, Ink jet Fax machine"/>
        <s v="20 x 11.9 x 15.8 inches, robust and affordable scanner"/>
        <s v="20 x 18 x 14.2 inches, Ink Jet Instant PDF Sheet-Fed Scanner"/>
        <s v="20 x 11.9 x 15.8 inches, robust and affordable  scanner"/>
        <s v="17.4 x 10 x 5.6 inches, Ink jet printer delivers outstanding photo prints and text quality"/>
        <s v="18.1 x 17.9 x 11.2 inches, 14.4 kbps fax modem with 200-sheet paper capacity, 20-page automatic document feeder, and 512 KB memory holds up to 25 pages"/>
        <s v="6.4 x 11.4 x 17.1 inches, offering high-quality and fast output"/>
        <s v="6.4 x 11.4 x 17, 1 inches, offering high-quality and fast output"/>
        <s v="19.9 x 9.6 x 10.7 inches, 10.8 pounds, Laser fax printer"/>
        <s v="10.6 x 15.7 x 6.8 inches, 12.4 pounds, technology for sending clear"/>
        <s v="19.9 x 9.6 x 10.7 inches,10.8 pounds, Laser fax printer"/>
        <s v="17.5 x 13.1 x 6.1 inches, operate your printer within seconds after power-on with quick start"/>
        <s v="16.1 x 18.1 x 9.3 inches, 23.5 pounds, LaserJet"/>
        <s v="19.4 x 17.1 x 8.9 inches, 34 pounds, various security features"/>
        <s v="13.7 x 8.8 x 7.6 inches,  mobile receipt and document scanner"/>
        <s v="13.7 x 8.8 x 7.6 inches, mobile receipt and document scanner"/>
        <s v="13.6 x 22.1 x 20.7 inches, CD with software, set-up poster, power cord"/>
        <s v="17.2 x 5.5 x 8.1 inches, 8.4 pounds, office jet wireless all-in-one Ink jet Printer"/>
        <s v="17.2 x 5.5 x 8.1 inches. 8.4 pounds, office jet wireless all-in-one Ink jet Printer"/>
        <s v="17.2 x 5.5 x 8.1 inches, 8.4 pounds, office jet wireless All-in-One Inkjet Printer"/>
        <s v="6.7 x 8.2 x 17.5 inches, robust and versatile inkjet printer ideal for home office use"/>
        <s v="Print speeds up to 26ppm, 6.4 x 11.4 x 17.2 inches, 12.8 pounds"/>
        <s v="Print speeds up to 26ppm, 6.4 x 11.4 x 17, 2 inches, 12.8 pounds"/>
        <s v="15 pounds, photo Inkjet Printer"/>
        <s v="9.5 x 17.4 x 17.7 inches, 25.4 pounds, All-In-One device offers color printing, copying, faxing, and scanning, outstanding print quality for photos and documents"/>
        <s v="Print, copy, with Ethernet, 2.4-in LCD color graphics display, lab quality borderless printing up to 8.5 x 11 in"/>
        <s v="9.1 x 14 x 4.6 inches, 5.5 pounds, professional quality plain-paper Fax and Copier"/>
        <s v="7.2 x 18 x 15.1 inches, scan Jet Digital Flat Bed Scanner"/>
        <s v="12 x 16 x 8 inches, 17 pounds scan Jet Digital Flat Bed Scanner"/>
        <s v="22.5 x 15.6 x 9.6 inches, 15 pounds, Flatbed scanner"/>
        <s v="9.4 x 11.8 x 5.4 inches, 6.4 pounds, Fax machine and telephone combined"/>
        <s v="11 x 13 x 13 inches, 12.6 pounds, border free photos in popular sizes"/>
        <s v="Enhanced capacity battery adapter"/>
        <s v="ADSL modem splitter/filter X 1"/>
        <s v="ADSL modem splitter/filter X 2"/>
        <s v="ADSL modem splitter/filter X 3"/>
        <s v="Primary extended capacity battery pack -for bike"/>
        <s v="imary extended capacity battery pack"/>
        <s v="Primary extended capacity battery pack"/>
        <s v="Transceiver-free wireless connection to your PC with Bluetooth Technology"/>
        <s v="Illuminate wireless reading device, two super LED lights"/>
        <s v="Cables to go USB 2.0 hard drive enclosure"/>
        <s v="Attach your phone to the cigarette lighter in your car, providing it the power to be used and recharged"/>
        <s v="Attach your phone to the cigarette lighter in your car, providing it the power to be used and recharged."/>
        <s v="Connectivity starter kit smart buy"/>
        <s v="Desktop alternative bundle"/>
        <s v="Digital camera accessory kit"/>
        <s v="Dual USB power adapter - power adapter"/>
        <s v="Education messenger essentials bundle - notebook accessories bundle"/>
        <s v="Goal is to enhance your lifestyle by offering innovative and quality products, as well as continuing to listen and respond to its customers"/>
        <s v="Home office enhanced capacity battery"/>
        <s v="Home/office laptop power adapter"/>
        <s v="Laptop cooling hub notebook fan with 4 ports USB hub"/>
        <s v="Golden laptop cooling Hub notebook fan with 4 ports USB hub"/>
        <s v="Beauty designed, wireless keyboard, combines easily with notebook to help improved comfort"/>
        <s v="Get the four most popular accessories in one easy bundle with the Laptop 4-in-1 starter bundle This kit is the perfect complement to your laptop ensuring you have the tools you need"/>
        <s v="Leather Case - case for digital photo camera"/>
        <s v="Leather case for digital photo camera"/>
        <s v="Lens cap black"/>
        <s v="Nearly 1,000 notebook computers are stolen everyday - protect your notebook computer and its valuable data with this affordable security product"/>
        <s v="Speakers system is the perfect audio companion to your PC or notebook"/>
        <s v="It acts as a convenient carrier for an included hub, can also be used as a non-scratch screen wipe"/>
        <s v="An improved wheel to make the scrolling up, down and sideways, faster, more comfortable and easier to use"/>
        <s v="PS/2 mouse, 6 feet mouse cable"/>
        <s v="Notebook essentials bundle - notebook accessories bundle"/>
        <s v="Primary extended capacity battery pack - notebook battery"/>
        <s v="Rechargeable Battery"/>
        <s v="Reserve pen - tablet pen, connectivity technology, wireless"/>
        <s v="Reserve pen - tablet pen"/>
        <s v="Smart battery - memory backup battery"/>
        <s v="Compact neoprene sleeve transport mini laptop or DVD player in any briefcase, messenger bag or backpack"/>
        <s v="USB 2.0 dock station docking station"/>
        <s v="USB data Link - direct connect adapter"/>
        <s v="USB optical mouse"/>
        <s v="USB mouse"/>
        <s v="USB wave multimedia keyboard"/>
        <s v="Advanced 2.4 GHz cordless technology makes freedom, hyper-fast scrolling, laser, and cursor control on virtually any surface"/>
        <s v="Wireless notebook mouse, long battery life, convenient snap-in receiver"/>
        <s v="Ultra durable160GB USB portable storage"/>
        <s v="DDR2 socket"/>
        <s v="Ultra durable 40GB USB portable storage, can withstand vertical drops of up to 35 inches"/>
        <s v="Standard SDRAM SODIMM socket"/>
        <s v="Internal shock sensor and ramp loading Technology, USB Powered for portability/ Small size saves desktop space"/>
        <s v="DDR socket"/>
        <s v="Ultra durable 80GB USB portable storage, can withstand vertical drops of up to 35 inches"/>
        <s v="Cutting-edge design and improved performance for maximum productivity, E-mail and Internet hot keys"/>
        <s v="Easy migration to faster networks as current 10/100 Mbps networks move to Gigabit"/>
        <s v="33 ft range, recharges while in use."/>
        <s v="A single, standardized and easy way to connect the phone to a computer"/>
        <s v="Simultaneously synchronize and recharge your device, USB 2.0 &amp; 1.1 compatible"/>
        <s v="Broadcom chipset PCI interface 802.11g, 54 Mbps data transfer rate"/>
        <s v="Digital camera, product type digital camera, dimensions 3.9 in x 1 in x 2.2 in, weight 5.3 oz"/>
        <s v="Digital camera, product type digital camera, dimensions 3.9 in x 1 in x 2.2 in . Weight 5.3 oz"/>
        <s v="Digital camera, product type digital camera - compact, dimensions, 3.7 in x 0.9 in x 2.3 in, weight 5.5 oz"/>
        <s v="Digital camera, Product Type Digital camera - compact, Dimensions. 3.7 in x 0.9 in x 2.3 in, weight 5.5 oz"/>
        <s v="Digital camera, product Type digital camera - compact, dimensions 4.3 in x 1.1 in x 2.4 in, weight 8.1 oz"/>
        <s v="Digital camera, 3.7 in x 0.9 in x 2"/>
        <s v="Digital camera .3.7 in x 0.9 in x 2"/>
        <s v="Digital camera, product type digital camera - compact"/>
        <s v="Product type digital camera - compact, dimensions 3.8 in x 1 in x 2.1 in, weight 5.3 oz"/>
        <s v="Digital camera, digital camera - compact, 3.9 in x 0.8 in x 2.3 in, weight 4.8 oz"/>
        <s v="Optical zoom 2.7in LCD digital camera, 100kgf"/>
        <s v="Digital camera, product type digital camera - compact, dimensions 3.5 in x 1 in x 2.3 in"/>
        <s v="gital camera, digital camera - compact, 3.7 in x 0.9 in x 2 in, weight 4.4 oz"/>
        <s v="Digital camera – compact, 3.8 in x 1 in x 2.2 in, 4.9 oz"/>
        <s v="Digital camera – compact, 3.7 in x 0.9 in x 2 in, 4.4 oz"/>
        <s v="Digital camera - compact, 3.7 in x 0.9 in x 2 in, 4.4 oz"/>
        <s v="Digital camera - compact .3.7 in x 0.9 in x 2 in, 4.4 oz"/>
        <s v="Digital camera – compact, 3.7 in x 0.9 in x 2.3"/>
        <s v="Digital camera-compact, 3.7 in x 0.9 in x 2.3"/>
        <s v="Digital camera, product type digital camera - compact, dimensions 4.7 in x 3.5 in x 3 in, weight 13 oz"/>
        <s v="Digital camera, product type digital camera - compact, dimensions 3.7 in x 1.1 in x 2.4 in"/>
        <s v="10.2 In x 3 in x 15.3 in, 2.2 lbs"/>
        <s v="10.2in x 3 in x 15.3in, 2.2 lbs"/>
        <s v="8 digital-variable program automatic shooting modes"/>
        <s v="Digital camera – SLR, 4.8 in x 2.7 in x 3.6 in, 1.1 lbs"/>
        <s v="Digital camera - SLR with live view mode"/>
        <s v="Compact flash type I/II, micro drive"/>
        <s v="Digital camera – SLR, 5.2 in x 2.8 in x 3.7 in, 19.2 oz"/>
        <s v="4.8 In x 2.7 in x 3.6 in. 1.1 lbs"/>
        <s v="5 in x 2.4 in x 3.9 in, 15.9 oz, digital camera - SLR with live view mode"/>
        <s v="Choice of data storage options - accepts compact flash type I &amp; II, UDMA, Micro drives, and XD-picture cards digital 14-42mm F3.5-5.6 lens"/>
        <s v="Digital camera - SLR with live view mode,"/>
        <s v="Shoot at up to 2.5 frames per second, capturing high-quality action sequences of children in sporting activities such as soccer"/>
        <s v="Digital camera – SLR, 4.5 in x 2.5 in x 3.4 in, 1.2 lbs"/>
        <s v="Powerful megapixel live-MOS sensor"/>
        <s v="Fast startup and split-second shutter response, shoot continuously at up to 3 frames per second"/>
        <s v="SLR camera, 4.8 in x 2.7 in x 3.6 in, 1.1 lbs"/>
        <s v="Powerful 12.3-megapixel live-MOSLO sensor"/>
        <s v="Continuous shooting up to 5 frames per second"/>
        <s v="Digital camera - SLR with live view mode, 5 in x 2.4 in x 3.9 in, 15.9 oz"/>
        <s v="Digital camera - SLR with live view mode, 5.1 in x 2.4 in x 3.9 in, 16.8 oz"/>
        <s v="Optical - fixed eye-level pen, LCD display"/>
        <s v="Digital camera - SLR with live view mode, 5.1 in x 2.1 in x 3.6 in, 13.2 oz"/>
        <s v="On-screen autofocus with live view displays subjects in focus on the LCD the instant the shutter is pressed halfway"/>
        <s v="Compact 3x zoom lens covering the most frequently used focal range"/>
        <s v="Dynamic integrated dust reduction system"/>
        <s v="Digital camera - SLR with live view mode, 5.8 in x 2.9 in x 4.5 in, 1.8 lbs"/>
        <s v="Digital camera - SLR with live view mode, movie recording, 5.1 in x 2.4 in x 3.9 in, 16.9 oz"/>
        <s v="4.8 In x 2.7 in x 3.6 in, 1.1 lbs"/>
        <s v="5 in x 2.4 in x 3.9 in. 15.9 oz. Digital camera - SLR with Live View mode"/>
        <s v="Choice of data storage options -- accepts compact flash type I &amp; II, UDMA, micro drives, and XD-picture cards digital 14-42mm F3.5-5.6 lens"/>
        <s v="8 digital-variable Program Automatic Shooting Modes."/>
        <s v="Standard definition"/>
        <s v="1080i/p or 720p high definition or standard definition"/>
        <s v="720i or 720p high definition or standard definition, 4mm, 47.3º"/>
        <s v="720i or 720p high definition or standard definition, 4mm,47.3º"/>
        <s v="720i or 720p high definition or standard definition, 4mm, 43', 47.3º"/>
        <s v="720i or 720p high definition or standard definition, 4mm, 43’, 47.3º"/>
        <s v="720p high definition or VGA"/>
        <s v="1080i or 1080p high definition"/>
        <s v="Soft carrying case for DSLR, user-friendly system case"/>
        <s v="1.7x Magnification, autofocus feature, high grade construction"/>
        <s v="Supplies a steady and reliable source of power, perfect for use while transferring images"/>
        <s v="Spare/replacement cable for USB enabled cyber - shot digital cameras"/>
        <s v="Spare/replacement cable for USB enabled cyber-shot digital cameras"/>
        <s v="Panning angle: 360 degrees, maximum Load: 3kg tilt angle: 60-90 degrees"/>
        <s v="General carrying case for compatible cyber shot digital camera, protect camera from occasional bumps and bruises"/>
        <s v="General purpose soft carrying case for slim cyber shot digital cameras"/>
        <s v="Fits any system DSLR camera: The grip belt fastens simply and snugly to any system DSLR"/>
        <s v="Lens adapter for cyber shot M-series digital cameras"/>
        <s v="Attaches lens cap to the lens, to avoid losing it"/>
        <s v="70-300mm macro lens with f/4-5.6 maximum aperture for digital or 35mm cameras"/>
        <s v="Universal 110-240V AC power source, a car adapter"/>
        <s v="Connects Cyber-shot camera to most other compatible products, includes video, audio and USB out, plus it connects to your power supply"/>
        <s v="Li-Ion rechargeable battery pack for digital SLR cameras"/>
        <s v="Width 1-7/16 x height 11/32 x depth 1-11/17"/>
        <s v="Width 1-7/16 x height 11/32 x depth 1-11/16"/>
        <s v="Width 1-7/16 x height 11/32 x depth 1-11/18"/>
        <s v="Magnification X2.6, Diameter 45mm"/>
        <s v="Telephoto conversion Lens for compatible cyber shot digital cameras"/>
        <s v="Fully charges an NP-BG1 battery in approximately 1.5 hours"/>
        <s v="Cable for transferring still images from the camera via USB port"/>
        <s v="Digital duplex speakerphones built into back of handset, built-in clock with alarm on handset"/>
        <s v="2-Line speakerphone, conference call between an outside line and up to 2 handsets"/>
        <s v="Line speakerphone, conference call between an outside line and up to 2 handsets"/>
        <s v="16-minute all-digital answering system, wireless network friendly"/>
        <s v="Lighted keypad, handset speaker phone, expandable up to 6 handsets"/>
        <s v="4-Line operation, includes 1 corded handset with base, 1 cordless handset with charger, up to 6 handsets capability 60 channels"/>
        <s v="Operate via wireless Internet connection, making calls to reviewing call history; support all standard wireless network encryption protocols"/>
        <s v="Up to 15 hours battery life/talk time; up to 8 days standby"/>
        <s v="LCD screen for viewing contacts, compatible with PCs, plug into USB port for use"/>
        <s v="5.8 GHz frequency that won't interfere with wireless networks, caller ID/Call waiting compatible with memory for last 45 callers"/>
        <s v="Additional handset for phone systems, light-up indicator for quick reference, backlit keypad for easy use, digital speakerphone for hands-free use or conference calls, space-saving wall-mountable design"/>
        <s v="Dual handset cordless phone system with answering system"/>
        <s v="Phonebook directory with memory for 20 entries"/>
        <s v="Phonebook directory with memory for 20 entries silver"/>
        <s v="Special Backlit keypad, receiver volume control, handset volume control"/>
        <s v="Dual keypad, talking caller ID, handset speaker phone, expandable up to 6 handsets"/>
        <s v="Dual Keypad, talking caller ID, handset speakerphone, expandable up to 6 handsets"/>
        <s v="Lighted Keypad, caller ID, 3-way conferencing, expandable up to 6 handsets"/>
        <s v="Lighted keypad, caller ID,3-way conferencing ,expandable up to 6 handsets"/>
        <s v="Business Speakerphone built into base, headset jack for hands-free operation with optional headset"/>
        <s v="Receiver volume control, 32-digit redials, 12 memory-dialing presets, up to 21 digits"/>
        <s v="Enjoy unlimited US calling, exceptional voice quality"/>
        <s v="Big button cordless phone"/>
        <s v="3 handsets, 1 base, and 2 chargers"/>
        <s v="Phone for MSN"/>
        <s v="Built-in 60-minute digital answering machine"/>
        <s v="Phone with 13-number memory (210)"/>
        <s v="Memory for 100 contact entries, three-party conferencing, and each line can be set to its own distinct ringtone"/>
        <s v="Memory for 100 contact entries, three-party conferencing, each line can be set to its own distinct ringtone"/>
        <s v="Memory for 100 contact entries"/>
        <s v="Digital answering machine with 16 minutes recording time"/>
        <s v="Caller ID feature, lighted key pad ,handset speakerphone"/>
        <s v="Caller ID feature, Lighted keypad, handset speakerphone"/>
        <s v="1-line operation, LCD display - monochrome"/>
        <s v="Waterproof Accessory Handset and Charging Cradle"/>
        <s v="What's in the Box: handset, battery, charger, and user manual"/>
        <s v="Up to 288 hours (12 days) of standby time, what's in the box: handset, battery, charger, 1 GB Micro SD memory card, USB cable, wired stereo hands free headset, quick start guide"/>
        <s v="Micro SD expansion to 16 GB, access to personal email and instant messaging"/>
        <s v="Up to 288 hours (12 days) of standby time, what’s in the box: handset, battery, charger, 1 GB Micro SD memory card, USB cable, wired stereo hands free headset, quick start guide"/>
        <s v="Bluetooth stereo music, Micro SD expansion to 8 GB, access to personal email and instant messaging"/>
        <s v="Up to 5 hours of talk time, up to 240 hours (10 days) of standby time"/>
        <s v="What's in the box: handset, battery, charger, user manual"/>
        <s v="5.0 megapixel camera w/auto focus, zoom and video capture"/>
        <s v="Business-oriented Smartphone with windows mobile 6.1 OS, video share service, and mobile banking"/>
        <s v="240×320, GSM/GPRS/EDGE 2.2''"/>
        <s v="Dual SIM-international version with warranty"/>
        <s v="GSM/GPRS/EDGE, 1.4''"/>
        <s v="Touch 3G phone with 2MP camera and 2.6&quot; TFT-LCD with backlight LED touch-sensitive screen"/>
        <s v="Wherever you are, you can enjoy the high-speed, always on connectivity provides the ultimate internet experience, radio, Bluetooth capability"/>
        <s v="Unlocked quad band, 4 GB of memory, FM Radio, touch screen, Mp3, Mp4 Players, and Bluetooth"/>
        <s v="8 GB of storage provides approximately 1,750 songs, includes earphones, USB"/>
        <s v="5 MP camera, MP3/Video player, and Micro SD slot-international version with no warranty"/>
        <s v="Video share service, 3.2-megapixel camera/camcorder"/>
        <s v="Support Bluetooth V2.0 and A2DP Bluetooth stereo and MP3/MP4 music player"/>
        <s v="It comes with Headphone, double battery (rechargeable), USB cable, charger and user's manual , access to email and instant messaging, compatible with  3G network dust Free, scratch resistant, easy to apply"/>
        <s v="What's in the Box: handset, battery, charger, USB cable, mini-USB-to-3.5mm adapter, quick start guide"/>
        <s v="3G-enabled touch screen phone with full HTML browsing, access to email and instant messaging, compatible with  3G network (available in select markets)"/>
        <s v="1.3 megapixel camera, touch screen display"/>
        <s v="Support 3G service, 5-megapixel camera/camcorder, Bluetooth stereo music streaming"/>
        <s v="It comes with headphone, double battery (rechargeable), USB cable, charger and user's manual"/>
        <s v="Bluetooth stereo music streaming, Micro SD expansion to 16 GB, access to personal email and instant messaging, up to 5 hours of talk time"/>
        <s v="Unlocked quad band, 4 GB of memory, FM radio, and touch screen, Mp3, Mp4 players, Bluetooth"/>
        <s v="Fast 2.75G EDGE wireless technologies,"/>
        <s v="3G-enabled touch screen phone in ice blue with full HTML browsing, and access to email and instant messaging, compatible with 3G network"/>
        <s v="GSM phone with 3-inch touch screen featuring intuitive controls, 2-megapixel camera with video recording"/>
        <s v="5MP camera FM radio - international version with no warranty"/>
        <s v="Dust free, scratch resistant, easy to apply"/>
        <s v="Microsoft windows mobile, high-resolution monochrome display"/>
        <s v="Removable/rechargeable battery and integrated keyboard, integrated Bluetooth"/>
        <s v="624 MHz Processor, 256MB ROM / 64MB SDRAM"/>
        <s v="Complete suite of PIM applications, HotSync technology for PC synchronization, 1MB memory"/>
        <s v="Toll free Numbers &amp; Weights &amp; Measures &amp; Schedule planner"/>
        <s v="Access the web, high-resolution widescreen display, opera 8 web browser"/>
        <s v="256 MB flash memory expands via two memory card slots"/>
        <s v="Pocket versions of familiar applications like Outlook, Word, and Excel"/>
        <s v="Removable/rechargeable battery and integrated keyboard"/>
        <s v="Opera 8 web browser supports adobe flash 9 browser plug in"/>
        <s v="Opera 8 web browser, supports Adobe flash 9 browser plug in"/>
        <s v="Opera 8 web browsers; supports Adobe flash 9 browser plug in"/>
        <s v="Opera 8 web browsers supports adobe flash 9 browser plugs in, 256 MB flash memory expands via two memory card slots"/>
        <s v="Opera 8 web browser, supports Adobe flash 9 browser plug in, 256 MB flash memory expands via two memory card slots"/>
        <s v="Opera 8 web browser; supports Adobe flash 9 browser plug in, 256 MB flash memory expands via two memory card slots"/>
        <s v="Wide touch screen and full keyboard"/>
        <s v="Stream and store MP3s and videos with high quality stereo sound"/>
        <s v="With 3MB Memory and 6-Line backlit display"/>
        <s v="Multimedia accelerator with 16MB video memory"/>
        <s v="Genuine leather and great looks"/>
        <s v="The sensitive slanted stylus tip gives you smooth navigation"/>
        <s v="Smart phones 160x160, AC adapter, stylus, protective cover, installation CD-ROM, application manual"/>
        <s v="Handheld device, special laptop software, including documents to go"/>
        <s v="Smart phones 4 GB of memory, memory stick media expansion slot"/>
        <s v="Create and edit word, excel and PowerPoint-compatible files on the run, listen to MP3s"/>
        <s v="Smart phones 8 GB of memory, memory stick media expansion slot"/>
        <s v="Create and edit Word, Excel and PowerPoint-compatible files on the run, listen to MP3s, watch video clips and view photos wherever you go"/>
        <s v="Watch video clips and view photos wherever you go , create and edit word, excel and PowerPoint-compatible files on the run, listen to MP3s"/>
        <s v="Watch video clips and view photos wherever you go, create and edit Word, Excel and PowerPoint-compatible files on the run, listen to MP3s"/>
        <s v="Smart phones without camera, high-resolution monochrome display"/>
        <s v="Packs the power you need to charge your mobile phone while driving  Fits most in-vehicle power port sockets"/>
        <s v="Play time up to 6 hours, talk time up to 7 hours, and Standby time up to 150 hours"/>
        <s v="Designed for new modular, different location without"/>
        <s v="Stay in touch longer by getting battery power with a Lithium Ion Battery, uses the latest Lithium Ion battery technology giving you the best performance possible compared to other battery technologies"/>
        <s v="Bottom flaps up for docking, rugged rubber case"/>
        <s v="Rubberized exterior provides a sure grip on the device and helps protect it if dropped or bumped"/>
        <s v="LCD screen protector"/>
        <s v="The sensitive slanted stylus tip gives you smooth navigation; rubber touch tip does not harm touch-screen"/>
        <s v="Allows the adapter to be used with stereo headphones that also have integrated microphone functionality"/>
        <s v="Expect better quality than any other screen protector. Shields and protects agaisnt unwanted scratches"/>
        <s v="6-hour rechargeable battery, 180-degree swivel and flip screen"/>
        <s v="Store your CDs or DVDs in these beautiful binders, designed to look like books"/>
        <s v="Gift-wrapping is not available for this item"/>
        <s v="Supported by Windows Vista, Windows XP, includes CD/DVD player &amp; recording suite"/>
        <s v="Language: English software installation, enterprise"/>
        <s v="Exceeds ENERGY STAR standards, multi-brand TV remote control"/>
        <s v="Exceeds ENERGY STAR standards, multi -brand TV remote control"/>
        <s v="DVD and VHS recorder with two way dubbing, records -R/-RW, +R/+RW formats"/>
        <s v="Hand Games for 12-16 boys or girls"/>
        <s v="Hand Games for kids 2~16"/>
        <s v="Hand Games for Office worker, enjoy your life"/>
        <s v="Hand Games for all students"/>
        <s v="Hand Games men, cool"/>
        <s v="Hand Games women, make you happy"/>
        <s v="Tailspin Age of Empires 2008new"/>
        <s v="Tailspin Age of Empires Expansion: The Rise of Rome 2009"/>
        <s v="Age of Empires Expansion: The Rise of Rome"/>
        <s v="Age of Empires II Gold Edition"/>
        <s v="Age of Empires II Gold Edition2009"/>
        <s v="Age of Empires II: The Age of Kings 2009"/>
        <s v="Age of Empires II: The Age of Kings"/>
        <s v="Age of Empires II: The Conquerors Expansion 2009"/>
        <s v="Age of Empires II: The Conquerors Expansion"/>
        <s v="Age of Empires III 2008"/>
        <s v="Age of Empires III: The Asian Dynasties 2008"/>
        <s v="Age of Empires III: The Asian Dynasties 2009"/>
        <s v="Age of Empires III: The Asian Dynasties"/>
        <s v="Age of Empires III : The War Chiefs 2007"/>
        <s v="Age of Empires III : The War Chiefs"/>
        <s v=""/>
        <s v="Age of Mythology 2009"/>
        <s v="Age of Mythology"/>
        <s v="Age of Mythology: Gold Edition 2009"/>
        <s v="Age of Mythology: Gold Edition"/>
        <s v="Age of Mythology: The Titans Expansion 2009"/>
        <s v="Age of Mythology: The Titans Expansion"/>
        <s v="Bicycle Board Games"/>
        <s v="Bicycle Board Games2009"/>
        <s v="Bicycle Card Games"/>
        <s v="Bicycle Card Games2009"/>
        <s v="Bicycle Casino Games"/>
        <s v="Bicycle Casino Games2009"/>
        <s v="Classic Flight Collection"/>
        <s v="Classic Flight Collection2009"/>
        <s v="Collectors"/>
        <s v="Combat Flight Simulator 2"/>
        <s v="Combat Flight Simulator 2009"/>
        <s v="Tailspin Combat Flight Simulator 2009"/>
        <s v="Combat Flight Simulator 3"/>
        <s v="Dal of Honor Airborne 2008"/>
        <s v="Dal of Honor Airborne"/>
        <s v="Dungeon Siege I 2007"/>
        <s v="Dungeon Siege 2009"/>
        <s v="Dungeon Siege II"/>
        <s v="Dungeon Siege"/>
        <s v="Dungeon Siege: Legends of Aranna™2009"/>
        <s v="Dungeon Siege: Legends of Arana"/>
        <s v="Empires Collector's 2008"/>
        <s v="Fable: The Lost Chapters"/>
        <s v="Fable: The Lost Chapters2008"/>
        <s v="Tailspin Flight Simulator 2000"/>
        <s v="Flight Simulator 2002"/>
        <s v="Flight Simulator 2004: A Century of Flight"/>
        <s v="Flight Simulator 2009"/>
        <s v="Tailspin Flight Simulator 2009"/>
        <s v="Flight Simulator 2009: A Century of Flight"/>
        <s v="Flight Simulator X 2008"/>
        <s v="Flight Simulator X Acceleration Expansion Pack 2009"/>
        <s v="Flight Simulator X Acceleration Expansion Pack"/>
        <s v="Tailspin Flight Simulator X"/>
        <s v="Freelancer 2009"/>
        <s v="Freelancer"/>
        <s v="Gears of War 2008"/>
        <s v="Gears of War"/>
        <s v="Halo 2 for Windows Vista 2009"/>
        <s v="Halo 2 for Windows Vista"/>
        <s v="Halo: Combat Evolved"/>
        <s v="Halo: Combat Evolved2009"/>
        <s v="Impossible Creatures"/>
        <s v="Impossible Creatures2009"/>
        <s v="Kings &amp; Myths: The Age Collection"/>
        <s v="Kings &amp; Myths: The Age Collection2009"/>
        <s v="MechCollection"/>
        <s v="MechCollection2009"/>
        <s v="MechCommander 2"/>
        <s v="MechCommander 2009"/>
        <s v="MechWarrior 4 'Mach Paks"/>
        <s v="MechWarrior 4 'Mach Paks2009"/>
        <s v="MechWarrior 4: Black Knight"/>
        <s v="MechWarrior 4: Mercenaries"/>
        <s v="MechWarrior 4: Vengeance 2009"/>
        <s v="MechWarrior 4: Vengeance"/>
        <s v="MechWarrior 4: Black Knight2009"/>
        <s v="Tailspin MechWarrior4: Mercenaries2009"/>
        <s v="Racing Madness 2"/>
        <s v="Racing Madness 2009"/>
        <s v="RalliSport Challenge"/>
        <s v="RalliSport Challenge2009"/>
        <s v="Return of Arcade Anniversary Edition 2009"/>
        <s v="Return of Arcade Anniversary Edition"/>
        <s v="Rise of Nations"/>
        <s v="Rise of Nations: Gold Edition 2009"/>
        <s v="Rise of Nations: Gold Edition"/>
        <s v="Rise of Nations: Rise of Legends 2008"/>
        <s v="Tailspin Rise of Nations: Rise of Legends"/>
        <s v="Rise of Nations: Thrones and Patriots"/>
        <s v="Rise of Nations: Thrones and Patriots2009"/>
        <s v="Rise of Nations2009"/>
        <s v="Shadow run 2008"/>
        <s v="Shadow run"/>
        <s v="Train Simulator 2009"/>
        <s v="Train Simulator"/>
        <s v="Zoo Tycoon 2"/>
        <s v="Zoo Tycoon 2: African Adventure 2008"/>
        <s v="Zoo Tycoon 2: African Adventure"/>
        <s v="Zoo Tycoon 2: Endangered Species Expansion Pack 2008"/>
        <s v="Zoo Tycoon 2: Endangered Species Expansion Pack"/>
        <s v="Zoo Tycoon 2: Extinct Animals 2008"/>
        <s v="Zoo Tycoon 2 : Extinct Animals"/>
        <s v="Zoo Tycoon 2: Marine Mania Expansion Pack"/>
        <s v="Zoo Tycoon 2: Zookeeper Collection 2008"/>
        <s v="Zoo Tycoon 2: Zookeeper Collection"/>
        <s v="Zoo Tycoon 2008"/>
        <s v="Zoo Tycoon Complete Collection"/>
        <s v="Zoo Tycoon Complete Collection2009"/>
        <s v="Zoo Tycoon Dinosaur Digs"/>
        <s v="Zoo Tycoon Dinosaur Digs2009"/>
        <s v="Zoo Tycoon"/>
        <s v="Zoo Tycoon Marine Mania 2009"/>
        <s v="Zoo Tycoon Marine Mania"/>
        <s v="Zoo Tycoon2: Marine Mania Expansion Pack 2008"/>
        <s v="Zoo Tycoon2009"/>
        <s v="15.5&quot; duet washer and dryer pedestal with drawer"/>
        <s v="7 washing programs, 5 Wash/Rinse temperature levels"/>
        <s v="Tumble action cleaning system, 4 Wash/Dry programs"/>
        <s v="Five Wash/spin Speed combinations, 5 Wash/Dry programs"/>
        <s v="9 wash &amp; 5 dry programs, full size steam washer and dryer"/>
        <s v="Five Wash/spin Speed Combinations. 5 Wash/Dry Programs"/>
        <s v="1.7-cubic-foot refrigerator, soft line and reversible door, flush back design"/>
        <s v="19-cubic-foot refrigerator, Refrigerator Capacity: 12.6cu.ft. ; Freezer Capacity: 6.4cu.ft."/>
        <s v="19-cubic-foot refrigerator, Refrigerator Capacity: 12.6cu.ft. , Freezer Capacity: 6.4cu.ft."/>
        <s v="19-cubic-foot refrigerator, Refrigerator Capacity: 12.6cu.ft., Freezer Capacity: 6.4cu.ft."/>
        <s v="Total Capacity: 24.7cu.ft. Dispense-a-Can storage for easy access to drinks"/>
        <s v="Total capacity: 24.7cu.ft, Dispense-a-Can storage for easy access to drinks"/>
        <s v="3.2-cubic-foot refrigerator, flush back space saving design"/>
        <s v="4.6-cubic-foot refrigerator, compressor cooled, space saving flat back design"/>
        <s v="9.7-cubic-foot refrigerator, four full glass shelves handle lots of snacks"/>
        <s v="9.7-cubic-foot refrigerator, four full glass shelves handle lots of snacks."/>
        <s v="1.7-cubic-foot refrigerator, soft line and reversible door,flush back design."/>
        <s v="19-cubic-foot refrigerator, Refrigerator Capacity: 12.6cu.ft. Freezer Capacity: 6.4cu.ft."/>
        <s v="19-cubic-foot refrigerator, Refrigerator Capacity: 12.6cu.ft. ,Freezer Capacity: 6.4cu.ft."/>
        <s v="800-watt compact-size microwave oven with 4/5-cubic-foot capacity"/>
        <s v="Total output 900 watts, 10 power levels, 6 one touch cooking menu"/>
        <s v="Total output 900 watts. 10 power levels, 6 one touch cooking menu"/>
        <s v="1100-watt mid-sized microwave oven with 1-cubic-foot capacity"/>
        <s v="1100-watt 1-1/2-cubic-foot convection microwave oven"/>
        <s v="1250-watt full-sized microwave oven with 1-3/5-cubic-foot capacity"/>
        <s v="1250 watts of power for faster cooking, defrosting interior"/>
        <s v="Total output 900 watts, 10 power levels. 6 one touch cooking menu"/>
        <s v="Total output 900 watts,. 10 power levels, 6 one touch cooking menu"/>
        <s v="Delivers 1.5 gallons per minute,99-percent efficient"/>
        <s v="Delivers 1.5 gallons per minute, 99-percent efficient"/>
        <s v="Provides 2.6 gallons of hot water per minute, average energy-efficiency rating of 90 percent"/>
        <s v="Provides 4 gallons of hot water per minute, Includes one water heater"/>
        <s v="Delivers up to 4.3 gallons per minute, endless hot water"/>
        <s v="Delivers up to 4.3 gallons per minute. Endless hot water"/>
        <s v="Delivers 7.2 gallons per minute, Can save up to 50% off utility costs annually"/>
        <s v="Combination 12 cup coffee maker, 24-hour clock/timer for wake-up coffee"/>
        <s v="Combination 12 cup coffee maker,24-hour clock/timer for wake-up coffee"/>
        <s v="4-cup-capacity steam-driven espresso/cappuccino machine"/>
        <s v="5-Cup Capacity with glass carafe, digital soft touch pad and automatic shut off"/>
        <s v="Combination 10 cup coffee maker &amp; 15-bar pump espresso"/>
        <s v="Combination 5 cup auto coffee maker"/>
        <s v="Combination 12 cup Super-Auto coffee maker, 1250-watt super-automatic espresso machine"/>
        <s v="Globe marina Five-Light chandelier, antique bronze with opal globes"/>
        <s v="One-Light mini duo mount chandelier, British bronze with prismatic glass crystals"/>
        <s v="Measures 23-1/2 inches in height, Rocker on/off switch, sleek brushed steel finish,"/>
        <s v="Measures 23-1/2 inches in height, rocker on/off switch, sleek brushed steel finish"/>
        <s v="2-Way Brightness Control lets you adjust powerful light to suit your personal preferences"/>
        <s v="Home design barrel series floor lamp in sea blue, wrought iron frame"/>
        <s v="Collapsible rectangular natural silk shade, walnut box frame, 1 x 150 Watt"/>
        <s v="Brushed nickel two light wall sconce, mount up or down"/>
        <s v="Paradise east Three-Light wall bracket in burnished rattan"/>
        <s v="10,000-BTU air conditioner for rooms up to 490 square feet"/>
        <s v="12,000-BTU air conditioner for rooms up to 640 square feet"/>
        <s v="25,000-BTU air conditioner for large rooms up to 1672 square feet"/>
        <s v="5,200-BTU air conditioner for rooms up to 100 square feet"/>
        <s v="6,000-BTU air conditioner for rooms up to 180 square feet"/>
        <s v="7,000-BTU air conditioner for rooms up to 260 square feet"/>
        <s v="8,000-BTU air conditioner for rooms up to 320 square feet"/>
        <s v="Up to 69.69 CFM, 19dB-A silent application for CPU cooling"/>
        <s v="High velocity volt, 3 Speeds"/>
        <s v="16&quot; oscillating stand fan"/>
        <s v="17-inch oscillating pedestal fan with all-metal construction"/>
        <s v="18-inch pedestal fan provides 3 whisper-quiet speeds, 90-degree oscillation or stationary cooling"/>
        <s v="18-inch oscillating pedestal fan with all-metal construction"/>
        <s v="19-inch oscillating pedestal fan with all-metal construction"/>
        <s v="Powerful and efficient vertical discharge fan"/>
        <s v="170-watt 20-inch box fan with 3 whisper-quiet speeds"/>
        <s v="20'' box fan with 3 whisper-quiet, energy-efficient speeds"/>
        <s v="High-velocity blower floor fan in a tall space-saving streamlined design,"/>
        <s v="Powerful 3-speed fan provides whisper-quiet operation"/>
        <s v="Higher air flow to enhance cooling performance, silent operation for case cooling"/>
        <s v="7.2 X 4.8 x 1.7 inches, 8 ounces"/>
        <s v="92mm DBB case fan, 86.2 x 66.5 x 15.8 inches, 5.6 ounces"/>
        <s v="Desktop fan with front-mounted electronic controls, 3 speeds"/>
        <s v="80 x 80 x 25 mm, rated Voltage - 5V DC, started Voltage - 4V DC"/>
        <s v="Space saving tower design, top mounted control pane"/>
        <s v="3 speed settings, separate oscillation control provides oscillation option to increase air circulation"/>
        <s v="Cold alternative to an under desk fan, child-safe blades"/>
      </sharedItems>
    </cacheField>
    <cacheField name="[vDimProduct].[Product Key].[Product Key].[Product Label]" caption="Product Label" propertyName="Product Label" numFmtId="0" hierarchy="42" level="1" memberPropertyField="1">
      <sharedItems count="2351">
        <s v="0106009"/>
        <s v="0106011"/>
        <s v="0106012"/>
        <s v="0106010"/>
        <s v="0106002"/>
        <s v="0106001"/>
        <s v="0106004"/>
        <s v="0106003"/>
        <s v="0106006"/>
        <s v="0106007"/>
        <s v="0106005"/>
        <s v="0106008"/>
        <s v="0106016"/>
        <s v="0106017"/>
        <s v="0106013"/>
        <s v="0106014"/>
        <s v="0106015"/>
        <s v="0106021"/>
        <s v="0106020"/>
        <s v="0106022"/>
        <s v="0106019"/>
        <s v="0106018"/>
        <s v="0106023"/>
        <s v="0106024"/>
        <s v="0106026"/>
        <s v="0106027"/>
        <s v="0106025"/>
        <s v="0106029"/>
        <s v="0106028"/>
        <s v="0106032"/>
        <s v="0106030"/>
        <s v="0106031"/>
        <s v="0106041"/>
        <s v="0106045"/>
        <s v="0106044"/>
        <s v="0106042"/>
        <s v="0106043"/>
        <s v="0106034"/>
        <s v="0106036"/>
        <s v="0106033"/>
        <s v="0106035"/>
        <s v="0106038"/>
        <s v="0106040"/>
        <s v="0106037"/>
        <s v="0106039"/>
        <s v="0106046"/>
        <s v="0106047"/>
        <s v="0106049"/>
        <s v="0106050"/>
        <s v="0106048"/>
        <s v="0201005"/>
        <s v="0201004"/>
        <s v="0201006"/>
        <s v="0201027"/>
        <s v="0201029"/>
        <s v="0201026"/>
        <s v="0201028"/>
        <s v="0201011"/>
        <s v="0201013"/>
        <s v="0201010"/>
        <s v="0201012"/>
        <s v="0201008"/>
        <s v="0201007"/>
        <s v="0201009"/>
        <s v="0201015"/>
        <s v="0201017"/>
        <s v="0201014"/>
        <s v="0201016"/>
        <s v="0201002"/>
        <s v="0201001"/>
        <s v="0201003"/>
        <s v="0201019"/>
        <s v="0201021"/>
        <s v="0201018"/>
        <s v="0201020"/>
        <s v="0201039"/>
        <s v="0201041"/>
        <s v="0201038"/>
        <s v="0201040"/>
        <s v="0201023"/>
        <s v="0201025"/>
        <s v="0201022"/>
        <s v="0201024"/>
        <s v="0201043"/>
        <s v="0201045"/>
        <s v="0201042"/>
        <s v="0201044"/>
        <s v="0201035"/>
        <s v="0201037"/>
        <s v="0201034"/>
        <s v="0201036"/>
        <s v="0201050"/>
        <s v="0201031"/>
        <s v="0201033"/>
        <s v="0201030"/>
        <s v="0201032"/>
        <s v="0201047"/>
        <s v="0201049"/>
        <s v="0201046"/>
        <s v="0201048"/>
        <s v="0202006"/>
        <s v="0202019"/>
        <s v="0202001"/>
        <s v="0202014"/>
        <s v="0202003"/>
        <s v="0202016"/>
        <s v="0202004"/>
        <s v="0202017"/>
        <s v="0202005"/>
        <s v="0202018"/>
        <s v="0202010"/>
        <s v="0202023"/>
        <s v="0202011"/>
        <s v="0202024"/>
        <s v="0202009"/>
        <s v="0202022"/>
        <s v="0202007"/>
        <s v="0202020"/>
        <s v="0202002"/>
        <s v="0202015"/>
        <s v="0202008"/>
        <s v="0202021"/>
        <s v="0202012"/>
        <s v="0202025"/>
        <s v="0202013"/>
        <s v="0202026"/>
        <s v="0205008"/>
        <s v="0205040"/>
        <s v="0205024"/>
        <s v="0205009"/>
        <s v="0205041"/>
        <s v="0205025"/>
        <s v="0205014"/>
        <s v="0205046"/>
        <s v="0205030"/>
        <s v="0205015"/>
        <s v="0205031"/>
        <s v="0205016"/>
        <s v="0205032"/>
        <s v="0205001"/>
        <s v="0205033"/>
        <s v="0205017"/>
        <s v="0205002"/>
        <s v="0205034"/>
        <s v="0205018"/>
        <s v="0205013"/>
        <s v="0205045"/>
        <s v="0205029"/>
        <s v="0205011"/>
        <s v="0205043"/>
        <s v="0205027"/>
        <s v="0205012"/>
        <s v="0205044"/>
        <s v="0205028"/>
        <s v="0205004"/>
        <s v="0205036"/>
        <s v="0205020"/>
        <s v="0205005"/>
        <s v="0205037"/>
        <s v="0205021"/>
        <s v="0205006"/>
        <s v="0205038"/>
        <s v="0205022"/>
        <s v="0205003"/>
        <s v="0205035"/>
        <s v="0205019"/>
        <s v="0205007"/>
        <s v="0205039"/>
        <s v="0205023"/>
        <s v="0205010"/>
        <s v="0205042"/>
        <s v="0205026"/>
        <s v="0301027"/>
        <s v="0301051"/>
        <s v="0301045"/>
        <s v="0301039"/>
        <s v="0301033"/>
        <s v="0301026"/>
        <s v="0301050"/>
        <s v="0301044"/>
        <s v="0301038"/>
        <s v="0301032"/>
        <s v="0301029"/>
        <s v="0301047"/>
        <s v="0301041"/>
        <s v="0301035"/>
        <s v="0301028"/>
        <s v="0301052"/>
        <s v="0301046"/>
        <s v="0301040"/>
        <s v="0301034"/>
        <s v="0301025"/>
        <s v="0301049"/>
        <s v="0301043"/>
        <s v="0301037"/>
        <s v="0301031"/>
        <s v="0301030"/>
        <s v="0301048"/>
        <s v="0301042"/>
        <s v="0301036"/>
        <s v="0301012"/>
        <s v="0301016"/>
        <s v="0301007"/>
        <s v="0301017"/>
        <s v="0301022"/>
        <s v="0301013"/>
        <s v="0301023"/>
        <s v="0301024"/>
        <s v="0301020"/>
        <s v="0301010"/>
        <s v="0301019"/>
        <s v="0301008"/>
        <s v="0301009"/>
        <s v="0301011"/>
        <s v="0301005"/>
        <s v="0301004"/>
        <s v="0301003"/>
        <s v="0301002"/>
        <s v="0301006"/>
        <s v="0301001"/>
        <s v="0301015"/>
        <s v="0301021"/>
        <s v="0301018"/>
        <s v="0301014"/>
        <s v="0301069"/>
        <s v="0301075"/>
        <s v="0301068"/>
        <s v="0301074"/>
        <s v="0301071"/>
        <s v="0301077"/>
        <s v="0301070"/>
        <s v="0301076"/>
        <s v="0301067"/>
        <s v="0301073"/>
        <s v="0301072"/>
        <s v="0301078"/>
        <s v="0301055"/>
        <s v="0301061"/>
        <s v="0301054"/>
        <s v="0301066"/>
        <s v="0301060"/>
        <s v="0301057"/>
        <s v="0301063"/>
        <s v="0301056"/>
        <s v="0301062"/>
        <s v="0301053"/>
        <s v="0301065"/>
        <s v="0301059"/>
        <s v="0301058"/>
        <s v="0301064"/>
        <s v="0303009"/>
        <s v="0303015"/>
        <s v="0303003"/>
        <s v="0303020"/>
        <s v="0303010"/>
        <s v="0303016"/>
        <s v="0303004"/>
        <s v="0303021"/>
        <s v="0303011"/>
        <s v="0303017"/>
        <s v="0303005"/>
        <s v="0303022"/>
        <s v="0303008"/>
        <s v="0303014"/>
        <s v="0303002"/>
        <s v="0303019"/>
        <s v="0303007"/>
        <s v="0303013"/>
        <s v="0303001"/>
        <s v="0303018"/>
        <s v="0303012"/>
        <s v="0303006"/>
        <s v="0303031"/>
        <s v="0303037"/>
        <s v="0303025"/>
        <s v="0303042"/>
        <s v="0303032"/>
        <s v="0303026"/>
        <s v="0303038"/>
        <s v="0303043"/>
        <s v="0303033"/>
        <s v="0303039"/>
        <s v="0303027"/>
        <s v="0303044"/>
        <s v="0303045"/>
        <s v="0303030"/>
        <s v="0303024"/>
        <s v="0303036"/>
        <s v="0303041"/>
        <s v="0303029"/>
        <s v="0303035"/>
        <s v="0303023"/>
        <s v="0303040"/>
        <s v="0303034"/>
        <s v="0303028"/>
        <s v="0304042"/>
        <s v="0304056"/>
        <s v="0304041"/>
        <s v="0304055"/>
        <s v="0304040"/>
        <s v="0304054"/>
        <s v="0304039"/>
        <s v="0304053"/>
        <s v="0304037"/>
        <s v="0304051"/>
        <s v="0304038"/>
        <s v="0304052"/>
        <s v="0304035"/>
        <s v="0304049"/>
        <s v="0304036"/>
        <s v="0304050"/>
        <s v="0304033"/>
        <s v="0304047"/>
        <s v="0304034"/>
        <s v="0304048"/>
        <s v="0304031"/>
        <s v="0304045"/>
        <s v="0304032"/>
        <s v="0304046"/>
        <s v="0304029"/>
        <s v="0304043"/>
        <s v="0304030"/>
        <s v="0304044"/>
        <s v="0304014"/>
        <s v="0304028"/>
        <s v="0304013"/>
        <s v="0304027"/>
        <s v="0304012"/>
        <s v="0304026"/>
        <s v="0304011"/>
        <s v="0304025"/>
        <s v="0304009"/>
        <s v="0304023"/>
        <s v="0304010"/>
        <s v="0304024"/>
        <s v="0304007"/>
        <s v="0304021"/>
        <s v="0304008"/>
        <s v="0304022"/>
        <s v="0304005"/>
        <s v="0304019"/>
        <s v="0304006"/>
        <s v="0304020"/>
        <s v="0304003"/>
        <s v="0304017"/>
        <s v="0304004"/>
        <s v="0304018"/>
        <s v="0304001"/>
        <s v="0304015"/>
        <s v="0304002"/>
        <s v="0304016"/>
        <s v="0304067"/>
        <s v="0304078"/>
        <s v="0304065"/>
        <s v="0304076"/>
        <s v="0304066"/>
        <s v="0304077"/>
        <s v="0304063"/>
        <s v="0304074"/>
        <s v="0304064"/>
        <s v="0304075"/>
        <s v="0304061"/>
        <s v="0304072"/>
        <s v="0304062"/>
        <s v="0304073"/>
        <s v="0304059"/>
        <s v="0304070"/>
        <s v="0304060"/>
        <s v="0304071"/>
        <s v="0304057"/>
        <s v="0304068"/>
        <s v="0304058"/>
        <s v="0304069"/>
        <s v="0305037"/>
        <s v="0305061"/>
        <s v="0305049"/>
        <s v="0305038"/>
        <s v="0305062"/>
        <s v="0305050"/>
        <s v="0305041"/>
        <s v="0305065"/>
        <s v="0305053"/>
        <s v="0305042"/>
        <s v="0305066"/>
        <s v="0305054"/>
        <s v="0305039"/>
        <s v="0305063"/>
        <s v="0305051"/>
        <s v="0305040"/>
        <s v="0305064"/>
        <s v="0305052"/>
        <s v="0305046"/>
        <s v="0305070"/>
        <s v="0305058"/>
        <s v="0305045"/>
        <s v="0305069"/>
        <s v="0305057"/>
        <s v="0305044"/>
        <s v="0305068"/>
        <s v="0305056"/>
        <s v="0305043"/>
        <s v="0305067"/>
        <s v="0305055"/>
        <s v="0305048"/>
        <s v="0305072"/>
        <s v="0305060"/>
        <s v="0305047"/>
        <s v="0305071"/>
        <s v="0305059"/>
        <s v="0305002"/>
        <s v="0305026"/>
        <s v="0305014"/>
        <s v="0305001"/>
        <s v="0305025"/>
        <s v="0305013"/>
        <s v="0305006"/>
        <s v="0305030"/>
        <s v="0305018"/>
        <s v="0305005"/>
        <s v="0305029"/>
        <s v="0305017"/>
        <s v="0305004"/>
        <s v="0305028"/>
        <s v="0305016"/>
        <s v="0305003"/>
        <s v="0305027"/>
        <s v="0305015"/>
        <s v="0305010"/>
        <s v="0305034"/>
        <s v="0305022"/>
        <s v="0305009"/>
        <s v="0305033"/>
        <s v="0305021"/>
        <s v="0305008"/>
        <s v="0305032"/>
        <s v="0305020"/>
        <s v="0305007"/>
        <s v="0305031"/>
        <s v="0305019"/>
        <s v="0305012"/>
        <s v="0305036"/>
        <s v="0305024"/>
        <s v="0305011"/>
        <s v="0305035"/>
        <s v="0305023"/>
        <s v="0305074"/>
        <s v="0305096"/>
        <s v="0305085"/>
        <s v="0305073"/>
        <s v="0305095"/>
        <s v="0305084"/>
        <s v="0305078"/>
        <s v="0305100"/>
        <s v="0305089"/>
        <s v="0305077"/>
        <s v="0305099"/>
        <s v="0305088"/>
        <s v="0305076"/>
        <s v="0305098"/>
        <s v="0305087"/>
        <s v="0305075"/>
        <s v="0305097"/>
        <s v="0305086"/>
        <s v="0305082"/>
        <s v="0305093"/>
        <s v="0305081"/>
        <s v="0305103"/>
        <s v="0305092"/>
        <s v="0305080"/>
        <s v="0305102"/>
        <s v="0305091"/>
        <s v="0305079"/>
        <s v="0305101"/>
        <s v="0305090"/>
        <s v="0305083"/>
        <s v="0305094"/>
        <s v="0306029"/>
        <s v="0306058"/>
        <s v="0306087"/>
        <s v="0306012"/>
        <s v="0306089"/>
        <s v="0306041"/>
        <s v="0306070"/>
        <s v="0306097"/>
        <s v="0306049"/>
        <s v="0306078"/>
        <s v="0306019"/>
        <s v="0306096"/>
        <s v="0306048"/>
        <s v="0306077"/>
        <s v="0306020"/>
        <s v="0306015"/>
        <s v="0306092"/>
        <s v="0306044"/>
        <s v="0306073"/>
        <s v="0306016"/>
        <s v="0306093"/>
        <s v="0306045"/>
        <s v="0306074"/>
        <s v="0306007"/>
        <s v="0306036"/>
        <s v="0306065"/>
        <s v="0306006"/>
        <s v="0306035"/>
        <s v="0306064"/>
        <s v="0306046"/>
        <s v="0306017"/>
        <s v="0306094"/>
        <s v="0306075"/>
        <s v="0306022"/>
        <s v="0306099"/>
        <s v="0306051"/>
        <s v="0306080"/>
        <s v="0306002"/>
        <s v="0306031"/>
        <s v="0306060"/>
        <s v="0306009"/>
        <s v="0306038"/>
        <s v="0306067"/>
        <s v="0306014"/>
        <s v="0306091"/>
        <s v="0306043"/>
        <s v="0306072"/>
        <s v="0306013"/>
        <s v="0306090"/>
        <s v="0306042"/>
        <s v="0306071"/>
        <s v="0306008"/>
        <s v="0306037"/>
        <s v="0306066"/>
        <s v="0306018"/>
        <s v="0306095"/>
        <s v="0306047"/>
        <s v="0306076"/>
        <s v="0306005"/>
        <s v="0306034"/>
        <s v="0306063"/>
        <s v="0306004"/>
        <s v="0306033"/>
        <s v="0306062"/>
        <s v="0306003"/>
        <s v="0306032"/>
        <s v="0306061"/>
        <s v="0306010"/>
        <s v="0306039"/>
        <s v="0306068"/>
        <s v="0306025"/>
        <s v="0306054"/>
        <s v="0306083"/>
        <s v="0306026"/>
        <s v="0306055"/>
        <s v="0306084"/>
        <s v="0306053"/>
        <s v="0306082"/>
        <s v="0306001"/>
        <s v="0306059"/>
        <s v="0306024"/>
        <s v="0306101"/>
        <s v="0306030"/>
        <s v="0306027"/>
        <s v="0306056"/>
        <s v="0306085"/>
        <s v="0306023"/>
        <s v="0306100"/>
        <s v="0306052"/>
        <s v="0306081"/>
        <s v="0306011"/>
        <s v="0306088"/>
        <s v="0306040"/>
        <s v="0306069"/>
        <s v="0306021"/>
        <s v="0306098"/>
        <s v="0306050"/>
        <s v="0306079"/>
        <s v="0306028"/>
        <s v="0306057"/>
        <s v="0306086"/>
        <s v="0308017"/>
        <s v="0308082"/>
        <s v="0308052"/>
        <s v="0308026"/>
        <s v="0308091"/>
        <s v="0308061"/>
        <s v="0308027"/>
        <s v="0308092"/>
        <s v="0308062"/>
        <s v="0308028"/>
        <s v="0308093"/>
        <s v="0308063"/>
        <s v="0308024"/>
        <s v="0308089"/>
        <s v="0308059"/>
        <s v="0308145"/>
        <s v="0308148"/>
        <s v="0308147"/>
        <s v="0308146"/>
        <s v="0308141"/>
        <s v="0308144"/>
        <s v="0308143"/>
        <s v="0308142"/>
        <s v="0308100"/>
        <s v="0308101"/>
        <s v="0308102"/>
        <s v="0308103"/>
        <s v="0308030"/>
        <s v="0308095"/>
        <s v="0308065"/>
        <s v="0308003"/>
        <s v="0308068"/>
        <s v="0308038"/>
        <s v="0308016"/>
        <s v="0308081"/>
        <s v="0308051"/>
        <s v="0308009"/>
        <s v="0308074"/>
        <s v="0308044"/>
        <s v="0308021"/>
        <s v="0308034"/>
        <s v="0308086"/>
        <s v="0308056"/>
        <s v="0308002"/>
        <s v="0308067"/>
        <s v="0308037"/>
        <s v="0308008"/>
        <s v="0308073"/>
        <s v="0308043"/>
        <s v="0308006"/>
        <s v="0308071"/>
        <s v="0308041"/>
        <s v="0308015"/>
        <s v="0308080"/>
        <s v="0308050"/>
        <s v="0308013"/>
        <s v="0308078"/>
        <s v="0308048"/>
        <s v="0308012"/>
        <s v="0308077"/>
        <s v="0308047"/>
        <s v="0308098"/>
        <s v="0308108"/>
        <s v="0308110"/>
        <s v="0308111"/>
        <s v="0308109"/>
        <s v="0308007"/>
        <s v="0308072"/>
        <s v="0308042"/>
        <s v="0308022"/>
        <s v="0308087"/>
        <s v="0308057"/>
        <s v="0308023"/>
        <s v="0308088"/>
        <s v="0308058"/>
        <s v="0308005"/>
        <s v="0308070"/>
        <s v="0308040"/>
        <s v="0308114"/>
        <s v="0308113"/>
        <s v="0308112"/>
        <s v="0308115"/>
        <s v="0308004"/>
        <s v="0308069"/>
        <s v="0308039"/>
        <s v="0308121"/>
        <s v="0308123"/>
        <s v="0308122"/>
        <s v="0308138"/>
        <s v="0308137"/>
        <s v="0308140"/>
        <s v="0308139"/>
        <s v="0308010"/>
        <s v="0308075"/>
        <s v="0308045"/>
        <s v="0308020"/>
        <s v="0308085"/>
        <s v="0308055"/>
        <s v="0308001"/>
        <s v="0308066"/>
        <s v="0308036"/>
        <s v="0308018"/>
        <s v="0308099"/>
        <s v="0308083"/>
        <s v="0308053"/>
        <s v="0308035"/>
        <s v="0308011"/>
        <s v="0308033"/>
        <s v="0308076"/>
        <s v="0308046"/>
        <s v="0308104"/>
        <s v="0308107"/>
        <s v="0308105"/>
        <s v="0308106"/>
        <s v="0308014"/>
        <s v="0308079"/>
        <s v="0308049"/>
        <s v="0308084"/>
        <s v="0308054"/>
        <s v="0308019"/>
        <s v="0308025"/>
        <s v="0308032"/>
        <s v="0308096"/>
        <s v="0308090"/>
        <s v="0308060"/>
        <s v="0308029"/>
        <s v="0308031"/>
        <s v="0308094"/>
        <s v="0308064"/>
        <s v="0308097"/>
        <s v="0308128"/>
        <s v="0308131"/>
        <s v="0308130"/>
        <s v="0308129"/>
        <s v="0308124"/>
        <s v="0308126"/>
        <s v="0308127"/>
        <s v="0308125"/>
        <s v="0308116"/>
        <s v="0308118"/>
        <s v="0308120"/>
        <s v="0308119"/>
        <s v="0308117"/>
        <s v="0308132"/>
        <s v="0308134"/>
        <s v="0308136"/>
        <s v="0308135"/>
        <s v="0308133"/>
        <s v="0308170"/>
        <s v="0308172"/>
        <s v="0308169"/>
        <s v="0308171"/>
        <s v="0308190"/>
        <s v="0308189"/>
        <s v="0308191"/>
        <s v="0308163"/>
        <s v="0308161"/>
        <s v="0308162"/>
        <s v="0308164"/>
        <s v="0308194"/>
        <s v="0308192"/>
        <s v="0308195"/>
        <s v="0308193"/>
        <s v="0308176"/>
        <s v="0308174"/>
        <s v="0308173"/>
        <s v="0308175"/>
        <s v="0308187"/>
        <s v="0308186"/>
        <s v="0308185"/>
        <s v="0308188"/>
        <s v="0308167"/>
        <s v="0308165"/>
        <s v="0308166"/>
        <s v="0308168"/>
        <s v="0308159"/>
        <s v="0308160"/>
        <s v="0308157"/>
        <s v="0308158"/>
        <s v="0308155"/>
        <s v="0308156"/>
        <s v="0308153"/>
        <s v="0308154"/>
        <s v="0308199"/>
        <s v="0308200"/>
        <s v="0308201"/>
        <s v="0308150"/>
        <s v="0308152"/>
        <s v="0308149"/>
        <s v="0308151"/>
        <s v="0308178"/>
        <s v="0308180"/>
        <s v="0308177"/>
        <s v="0308179"/>
        <s v="0308182"/>
        <s v="0308181"/>
        <s v="0308184"/>
        <s v="0308183"/>
        <s v="0308196"/>
        <s v="0308197"/>
        <s v="0308198"/>
        <s v="0401094"/>
        <s v="0401010"/>
        <s v="0401080"/>
        <s v="0401024"/>
        <s v="0401066"/>
        <s v="0401038"/>
        <s v="0401052"/>
        <s v="0401089"/>
        <s v="0401005"/>
        <s v="0401075"/>
        <s v="0401019"/>
        <s v="0401061"/>
        <s v="0401033"/>
        <s v="0401047"/>
        <s v="0401095"/>
        <s v="0401011"/>
        <s v="0401081"/>
        <s v="0401025"/>
        <s v="0401067"/>
        <s v="0401039"/>
        <s v="0401053"/>
        <s v="0401085"/>
        <s v="0401071"/>
        <s v="0401015"/>
        <s v="0401057"/>
        <s v="0401029"/>
        <s v="0401043"/>
        <s v="0401092"/>
        <s v="0401008"/>
        <s v="0401078"/>
        <s v="0401022"/>
        <s v="0401064"/>
        <s v="0401036"/>
        <s v="0401050"/>
        <s v="0401093"/>
        <s v="0401009"/>
        <s v="0401079"/>
        <s v="0401023"/>
        <s v="0401065"/>
        <s v="0401037"/>
        <s v="0401051"/>
        <s v="0401098"/>
        <s v="0401014"/>
        <s v="0401084"/>
        <s v="0401028"/>
        <s v="0401070"/>
        <s v="0401042"/>
        <s v="0401056"/>
        <s v="0401100"/>
        <s v="0401090"/>
        <s v="0401006"/>
        <s v="0401076"/>
        <s v="0401020"/>
        <s v="0401062"/>
        <s v="0401034"/>
        <s v="0401048"/>
        <s v="0401097"/>
        <s v="0401027"/>
        <s v="0401013"/>
        <s v="0401083"/>
        <s v="0401069"/>
        <s v="0401041"/>
        <s v="0401055"/>
        <s v="0401099"/>
        <s v="0401086"/>
        <s v="0401002"/>
        <s v="0401072"/>
        <s v="0401016"/>
        <s v="0401058"/>
        <s v="0401030"/>
        <s v="0401044"/>
        <s v="0401087"/>
        <s v="0401003"/>
        <s v="0401073"/>
        <s v="0401017"/>
        <s v="0401059"/>
        <s v="0401031"/>
        <s v="0401045"/>
        <s v="0401096"/>
        <s v="0401012"/>
        <s v="0401082"/>
        <s v="0401026"/>
        <s v="0401068"/>
        <s v="0401040"/>
        <s v="0401054"/>
        <s v="0401091"/>
        <s v="0401007"/>
        <s v="0401077"/>
        <s v="0401021"/>
        <s v="0401063"/>
        <s v="0401035"/>
        <s v="0401049"/>
        <s v="0401088"/>
        <s v="0401004"/>
        <s v="0401074"/>
        <s v="0401018"/>
        <s v="0401060"/>
        <s v="0401032"/>
        <s v="0401046"/>
        <s v="0402004"/>
        <s v="0402028"/>
        <s v="0402020"/>
        <s v="0402012"/>
        <s v="0402032"/>
        <s v="0402024"/>
        <s v="0402008"/>
        <s v="0402016"/>
        <s v="0402002"/>
        <s v="0402026"/>
        <s v="0402018"/>
        <s v="0402010"/>
        <s v="0402030"/>
        <s v="0402022"/>
        <s v="0402006"/>
        <s v="0402014"/>
        <s v="0402003"/>
        <s v="0402007"/>
        <s v="0402011"/>
        <s v="0402015"/>
        <s v="0402019"/>
        <s v="0402023"/>
        <s v="0402027"/>
        <s v="0402031"/>
        <s v="0402001"/>
        <s v="0402005"/>
        <s v="0402009"/>
        <s v="0402013"/>
        <s v="0402017"/>
        <s v="0402021"/>
        <s v="0402025"/>
        <s v="0402029"/>
        <s v="0402036"/>
        <s v="0402060"/>
        <s v="0402052"/>
        <s v="0402044"/>
        <s v="0402064"/>
        <s v="0402056"/>
        <s v="0402040"/>
        <s v="0402048"/>
        <s v="0402034"/>
        <s v="0402058"/>
        <s v="0402050"/>
        <s v="0402042"/>
        <s v="0402062"/>
        <s v="0402054"/>
        <s v="0402038"/>
        <s v="0402046"/>
        <s v="0402035"/>
        <s v="0402043"/>
        <s v="0402039"/>
        <s v="0402051"/>
        <s v="0402047"/>
        <s v="0402059"/>
        <s v="0402055"/>
        <s v="0402063"/>
        <s v="0402033"/>
        <s v="0402041"/>
        <s v="0402037"/>
        <s v="0402049"/>
        <s v="0402045"/>
        <s v="0402057"/>
        <s v="0402053"/>
        <s v="0402061"/>
        <s v="0402068"/>
        <s v="0402092"/>
        <s v="0402084"/>
        <s v="0402100"/>
        <s v="0402076"/>
        <s v="0402096"/>
        <s v="0402088"/>
        <s v="0402072"/>
        <s v="0402080"/>
        <s v="0402066"/>
        <s v="0402090"/>
        <s v="0402082"/>
        <s v="0402098"/>
        <s v="0402074"/>
        <s v="0402094"/>
        <s v="0402086"/>
        <s v="0402070"/>
        <s v="0402078"/>
        <s v="0402067"/>
        <s v="0402075"/>
        <s v="0402071"/>
        <s v="0402083"/>
        <s v="0402079"/>
        <s v="0402091"/>
        <s v="0402087"/>
        <s v="0402099"/>
        <s v="0402095"/>
        <s v="0402065"/>
        <s v="0402073"/>
        <s v="0402069"/>
        <s v="0402081"/>
        <s v="0402077"/>
        <s v="0402089"/>
        <s v="0402085"/>
        <s v="0402097"/>
        <s v="0402093"/>
        <s v="0405005"/>
        <s v="0405077"/>
        <s v="0405053"/>
        <s v="0405029"/>
        <s v="0405006"/>
        <s v="0405078"/>
        <s v="0405054"/>
        <s v="0405030"/>
        <s v="0405007"/>
        <s v="0405079"/>
        <s v="0405055"/>
        <s v="0405031"/>
        <s v="0405008"/>
        <s v="0405080"/>
        <s v="0405056"/>
        <s v="0405032"/>
        <s v="0405089"/>
        <s v="0405065"/>
        <s v="0405041"/>
        <s v="0405017"/>
        <s v="0405018"/>
        <s v="0405066"/>
        <s v="0405097"/>
        <s v="0405090"/>
        <s v="0405042"/>
        <s v="0405019"/>
        <s v="0405067"/>
        <s v="0405098"/>
        <s v="0405091"/>
        <s v="0405043"/>
        <s v="0405020"/>
        <s v="0405068"/>
        <s v="0405099"/>
        <s v="0405092"/>
        <s v="0405044"/>
        <s v="0405073"/>
        <s v="0405049"/>
        <s v="0405025"/>
        <s v="0405001"/>
        <s v="0405074"/>
        <s v="0405050"/>
        <s v="0405026"/>
        <s v="0405002"/>
        <s v="0405075"/>
        <s v="0405051"/>
        <s v="0405027"/>
        <s v="0405003"/>
        <s v="0405004"/>
        <s v="0405052"/>
        <s v="0405028"/>
        <s v="0405076"/>
        <s v="0405013"/>
        <s v="0405061"/>
        <s v="0405037"/>
        <s v="0405085"/>
        <s v="0405086"/>
        <s v="0405062"/>
        <s v="0405038"/>
        <s v="0405014"/>
        <s v="0405015"/>
        <s v="0405063"/>
        <s v="0405039"/>
        <s v="0405087"/>
        <s v="0405088"/>
        <s v="0405064"/>
        <s v="0405040"/>
        <s v="0405016"/>
        <s v="0405021"/>
        <s v="0405069"/>
        <s v="0405100"/>
        <s v="0405093"/>
        <s v="0405045"/>
        <s v="0405022"/>
        <s v="0405070"/>
        <s v="0405101"/>
        <s v="0405094"/>
        <s v="0405046"/>
        <s v="0405023"/>
        <s v="0405071"/>
        <s v="0405102"/>
        <s v="0405095"/>
        <s v="0405047"/>
        <s v="0405024"/>
        <s v="0405072"/>
        <s v="0405103"/>
        <s v="0405096"/>
        <s v="0405048"/>
        <s v="0405081"/>
        <s v="0405057"/>
        <s v="0405033"/>
        <s v="0405009"/>
        <s v="0405010"/>
        <s v="0405058"/>
        <s v="0405034"/>
        <s v="0405082"/>
        <s v="0405083"/>
        <s v="0405059"/>
        <s v="0405035"/>
        <s v="0405011"/>
        <s v="0405012"/>
        <s v="0405060"/>
        <s v="0405036"/>
        <s v="0405084"/>
        <s v="0406023"/>
        <s v="0406021"/>
        <s v="0406020"/>
        <s v="0406022"/>
        <s v="0406067"/>
        <s v="0406066"/>
        <s v="0406069"/>
        <s v="0406068"/>
        <s v="0406013"/>
        <s v="0406012"/>
        <s v="0406011"/>
        <s v="0406063"/>
        <s v="0406062"/>
        <s v="0406064"/>
        <s v="0406065"/>
        <s v="0406029"/>
        <s v="0406030"/>
        <s v="0406031"/>
        <s v="0406028"/>
        <s v="0406008"/>
        <s v="0406010"/>
        <s v="0406007"/>
        <s v="0406009"/>
        <s v="0406033"/>
        <s v="0406032"/>
        <s v="0406034"/>
        <s v="0406035"/>
        <s v="0406040"/>
        <s v="0406043"/>
        <s v="0406042"/>
        <s v="0406041"/>
        <s v="0406060"/>
        <s v="0406061"/>
        <s v="0406059"/>
        <s v="0406058"/>
        <s v="0406024"/>
        <s v="0406027"/>
        <s v="0406026"/>
        <s v="0406025"/>
        <s v="0406046"/>
        <s v="0406044"/>
        <s v="0406045"/>
        <s v="0406038"/>
        <s v="0406036"/>
        <s v="0406039"/>
        <s v="0406037"/>
        <s v="0406016"/>
        <s v="0406014"/>
        <s v="0406015"/>
        <s v="0406018"/>
        <s v="0406017"/>
        <s v="0406019"/>
        <s v="0406002"/>
        <s v="0406001"/>
        <s v="0406003"/>
        <s v="0406054"/>
        <s v="0406057"/>
        <s v="0406056"/>
        <s v="0406055"/>
        <s v="0406049"/>
        <s v="0406047"/>
        <s v="0406048"/>
        <s v="0406005"/>
        <s v="0406004"/>
        <s v="0406006"/>
        <s v="0406050"/>
        <s v="0406053"/>
        <s v="0406051"/>
        <s v="0406052"/>
        <s v="0501017"/>
        <s v="0501083"/>
        <s v="0501050"/>
        <s v="0501024"/>
        <s v="0501090"/>
        <s v="0501057"/>
        <s v="0501003"/>
        <s v="0501069"/>
        <s v="0501036"/>
        <s v="0501008"/>
        <s v="0501074"/>
        <s v="0501041"/>
        <s v="0501018"/>
        <s v="0501084"/>
        <s v="0501051"/>
        <s v="0501030"/>
        <s v="0501063"/>
        <s v="0501032"/>
        <s v="0501065"/>
        <s v="0501013"/>
        <s v="0501079"/>
        <s v="0501046"/>
        <s v="0501011"/>
        <s v="0501077"/>
        <s v="0501044"/>
        <s v="0501023"/>
        <s v="0501089"/>
        <s v="0501056"/>
        <s v="0501002"/>
        <s v="0501068"/>
        <s v="0501035"/>
        <s v="0501010"/>
        <s v="0501076"/>
        <s v="0501043"/>
        <s v="0501020"/>
        <s v="0501086"/>
        <s v="0501053"/>
        <s v="0501019"/>
        <s v="0501085"/>
        <s v="0501052"/>
        <s v="0501021"/>
        <s v="0501087"/>
        <s v="0501054"/>
        <s v="0501015"/>
        <s v="0501081"/>
        <s v="0501048"/>
        <s v="0501022"/>
        <s v="0501088"/>
        <s v="0501055"/>
        <s v="0501006"/>
        <s v="0501072"/>
        <s v="0501039"/>
        <s v="0501012"/>
        <s v="0501078"/>
        <s v="0501045"/>
        <s v="0501028"/>
        <s v="0501061"/>
        <s v="0501027"/>
        <s v="0501060"/>
        <s v="0501005"/>
        <s v="0501071"/>
        <s v="0501038"/>
        <s v="0501031"/>
        <s v="0501064"/>
        <s v="0501004"/>
        <s v="0501070"/>
        <s v="0501037"/>
        <s v="0501029"/>
        <s v="0501062"/>
        <s v="0501016"/>
        <s v="0501082"/>
        <s v="0501049"/>
        <s v="0501014"/>
        <s v="0501080"/>
        <s v="0501047"/>
        <s v="0501026"/>
        <s v="0501092"/>
        <s v="0501059"/>
        <s v="0501025"/>
        <s v="0501091"/>
        <s v="0501058"/>
        <s v="0501009"/>
        <s v="0501075"/>
        <s v="0501042"/>
        <s v="0501007"/>
        <s v="0501073"/>
        <s v="0501040"/>
        <s v="0501001"/>
        <s v="0501067"/>
        <s v="0501034"/>
        <s v="0501033"/>
        <s v="0501066"/>
        <s v="0503058"/>
        <s v="0503059"/>
        <s v="0503060"/>
        <s v="0503062"/>
        <s v="0503061"/>
        <s v="0503055"/>
        <s v="0503052"/>
        <s v="0503057"/>
        <s v="0503054"/>
        <s v="0503053"/>
        <s v="0503056"/>
        <s v="0503013"/>
        <s v="0503047"/>
        <s v="0503030"/>
        <s v="0503048"/>
        <s v="0503031"/>
        <s v="0503014"/>
        <s v="0503015"/>
        <s v="0503049"/>
        <s v="0503032"/>
        <s v="0503002"/>
        <s v="0503036"/>
        <s v="0503019"/>
        <s v="0503001"/>
        <s v="0503035"/>
        <s v="0503018"/>
        <s v="0503016"/>
        <s v="0503050"/>
        <s v="0503033"/>
        <s v="0503017"/>
        <s v="0503051"/>
        <s v="0503034"/>
        <s v="0503004"/>
        <s v="0503038"/>
        <s v="0503021"/>
        <s v="0503003"/>
        <s v="0503037"/>
        <s v="0503020"/>
        <s v="0503010"/>
        <s v="0503044"/>
        <s v="0503027"/>
        <s v="0503005"/>
        <s v="0503039"/>
        <s v="0503022"/>
        <s v="0503007"/>
        <s v="0503041"/>
        <s v="0503024"/>
        <s v="0503012"/>
        <s v="0503046"/>
        <s v="0503029"/>
        <s v="0503009"/>
        <s v="0503043"/>
        <s v="0503026"/>
        <s v="0503008"/>
        <s v="0503042"/>
        <s v="0503025"/>
        <s v="0503006"/>
        <s v="0503040"/>
        <s v="0503023"/>
        <s v="0503011"/>
        <s v="0503045"/>
        <s v="0503028"/>
        <s v="0504002"/>
        <s v="0504042"/>
        <s v="0504012"/>
        <s v="0504032"/>
        <s v="0504022"/>
        <s v="0504066"/>
        <s v="0504084"/>
        <s v="0504067"/>
        <s v="0504085"/>
        <s v="0504068"/>
        <s v="0504086"/>
        <s v="0504060"/>
        <s v="0504078"/>
        <s v="0504096"/>
        <s v="0504061"/>
        <s v="0504079"/>
        <s v="0504097"/>
        <s v="0504062"/>
        <s v="0504080"/>
        <s v="0504098"/>
        <s v="0504063"/>
        <s v="0504081"/>
        <s v="0504099"/>
        <s v="0504064"/>
        <s v="0504082"/>
        <s v="0504100"/>
        <s v="0504065"/>
        <s v="0504083"/>
        <s v="0504101"/>
        <s v="0504054"/>
        <s v="0504072"/>
        <s v="0504090"/>
        <s v="0504055"/>
        <s v="0504073"/>
        <s v="0504091"/>
        <s v="0504056"/>
        <s v="0504074"/>
        <s v="0504092"/>
        <s v="0504058"/>
        <s v="0504076"/>
        <s v="0504094"/>
        <s v="0504057"/>
        <s v="0504075"/>
        <s v="0504093"/>
        <s v="0504059"/>
        <s v="0504077"/>
        <s v="0504095"/>
        <s v="0504051"/>
        <s v="0504069"/>
        <s v="0504087"/>
        <s v="0504052"/>
        <s v="0504070"/>
        <s v="0504088"/>
        <s v="0504053"/>
        <s v="0504071"/>
        <s v="0504089"/>
        <s v="0504005"/>
        <s v="0504045"/>
        <s v="0504015"/>
        <s v="0504035"/>
        <s v="0504025"/>
        <s v="0504007"/>
        <s v="0504047"/>
        <s v="0504017"/>
        <s v="0504037"/>
        <s v="0504027"/>
        <s v="0504003"/>
        <s v="0504043"/>
        <s v="0504013"/>
        <s v="0504033"/>
        <s v="0504023"/>
        <s v="0504006"/>
        <s v="0504046"/>
        <s v="0504016"/>
        <s v="0504036"/>
        <s v="0504026"/>
        <s v="0504004"/>
        <s v="0504044"/>
        <s v="0504014"/>
        <s v="0504034"/>
        <s v="0504024"/>
        <s v="0504009"/>
        <s v="0504049"/>
        <s v="0504019"/>
        <s v="0504039"/>
        <s v="0504029"/>
        <s v="0504010"/>
        <s v="0504050"/>
        <s v="0504020"/>
        <s v="0504040"/>
        <s v="0504030"/>
        <s v="0504008"/>
        <s v="0504048"/>
        <s v="0504018"/>
        <s v="0504038"/>
        <s v="0504028"/>
        <s v="0504001"/>
        <s v="0504041"/>
        <s v="0504011"/>
        <s v="0504031"/>
        <s v="0504021"/>
        <s v="0505004"/>
        <s v="0505006"/>
        <s v="0505005"/>
        <s v="0505025"/>
        <s v="0505026"/>
        <s v="0505027"/>
        <s v="0505029"/>
        <s v="0505030"/>
        <s v="0505028"/>
        <s v="0505022"/>
        <s v="0505024"/>
        <s v="0505023"/>
        <s v="0505011"/>
        <s v="0505014"/>
        <s v="0505013"/>
        <s v="0505012"/>
        <s v="0505001"/>
        <s v="0505002"/>
        <s v="0505003"/>
        <s v="0505019"/>
        <s v="0505021"/>
        <s v="0505020"/>
        <s v="0505015"/>
        <s v="0505018"/>
        <s v="0505016"/>
        <s v="0505017"/>
        <s v="0505008"/>
        <s v="0505009"/>
        <s v="0505010"/>
        <s v="0505007"/>
        <s v="0602077"/>
        <s v="0602082"/>
        <s v="0602087"/>
        <s v="0602079"/>
        <s v="0602084"/>
        <s v="0602089"/>
        <s v="0602080"/>
        <s v="0602085"/>
        <s v="0602090"/>
        <s v="0602059"/>
        <s v="0602069"/>
        <s v="0602064"/>
        <s v="0602057"/>
        <s v="0602067"/>
        <s v="0602062"/>
        <s v="0602061"/>
        <s v="0602071"/>
        <s v="0602066"/>
        <s v="0602058"/>
        <s v="0602068"/>
        <s v="0602063"/>
        <s v="0602060"/>
        <s v="0602070"/>
        <s v="0602065"/>
        <s v="0602078"/>
        <s v="0602083"/>
        <s v="0602088"/>
        <s v="0602076"/>
        <s v="0602081"/>
        <s v="0602086"/>
        <s v="0602072"/>
        <s v="0602074"/>
        <s v="0602073"/>
        <s v="0602075"/>
        <s v="0602051"/>
        <s v="0602046"/>
        <s v="0602047"/>
        <s v="0602048"/>
        <s v="0602049"/>
        <s v="0602050"/>
        <s v="0602052"/>
        <s v="0602053"/>
        <s v="0602054"/>
        <s v="0602055"/>
        <s v="0602056"/>
        <s v="0602032"/>
        <s v="0602037"/>
        <s v="0602042"/>
        <s v="0602034"/>
        <s v="0602039"/>
        <s v="0602044"/>
        <s v="0602035"/>
        <s v="0602040"/>
        <s v="0602045"/>
        <s v="0602014"/>
        <s v="0602024"/>
        <s v="0602019"/>
        <s v="0602012"/>
        <s v="0602022"/>
        <s v="0602017"/>
        <s v="0602016"/>
        <s v="0602026"/>
        <s v="0602021"/>
        <s v="0602013"/>
        <s v="0602023"/>
        <s v="0602018"/>
        <s v="0602015"/>
        <s v="0602025"/>
        <s v="0602020"/>
        <s v="0602033"/>
        <s v="0602038"/>
        <s v="0602043"/>
        <s v="0602031"/>
        <s v="0602036"/>
        <s v="0602041"/>
        <s v="0602027"/>
        <s v="0602029"/>
        <s v="0602028"/>
        <s v="0602030"/>
        <s v="0602006"/>
        <s v="0602001"/>
        <s v="0602002"/>
        <s v="0602003"/>
        <s v="0602004"/>
        <s v="0602005"/>
        <s v="0602007"/>
        <s v="0602008"/>
        <s v="0602009"/>
        <s v="0602010"/>
        <s v="0602011"/>
        <s v="0701011"/>
        <s v="0701017"/>
        <s v="0701023"/>
        <s v="0701005"/>
        <s v="0701007"/>
        <s v="0701013"/>
        <s v="0701019"/>
        <s v="0701001"/>
        <s v="0701012"/>
        <s v="0701018"/>
        <s v="0701024"/>
        <s v="0701006"/>
        <s v="0701008"/>
        <s v="0701014"/>
        <s v="0701020"/>
        <s v="0701002"/>
        <s v="0701009"/>
        <s v="0701015"/>
        <s v="0701021"/>
        <s v="0701003"/>
        <s v="0701010"/>
        <s v="0701016"/>
        <s v="0701022"/>
        <s v="0701004"/>
        <s v="0701035"/>
        <s v="0701041"/>
        <s v="0701029"/>
        <s v="0701031"/>
        <s v="0701037"/>
        <s v="0701043"/>
        <s v="0701025"/>
        <s v="0701036"/>
        <s v="0701042"/>
        <s v="0701030"/>
        <s v="0701032"/>
        <s v="0701038"/>
        <s v="0701044"/>
        <s v="0701026"/>
        <s v="0701033"/>
        <s v="0701039"/>
        <s v="0701045"/>
        <s v="0701027"/>
        <s v="0701034"/>
        <s v="0701040"/>
        <s v="0701046"/>
        <s v="0701028"/>
        <s v="0702060"/>
        <s v="0702119"/>
        <s v="0702059"/>
        <s v="0702050"/>
        <s v="0702110"/>
        <s v="0702118"/>
        <s v="0702058"/>
        <s v="0702116"/>
        <s v="0702056"/>
        <s v="0702077"/>
        <s v="0702064"/>
        <s v="0702065"/>
        <s v="0702017"/>
        <s v="0702004"/>
        <s v="0702005"/>
        <s v="0702070"/>
        <s v="0702010"/>
        <s v="0702120"/>
        <s v="0702096"/>
        <s v="0702036"/>
        <s v="0702082"/>
        <s v="0702022"/>
        <s v="0702086"/>
        <s v="0702026"/>
        <s v="0702043"/>
        <s v="0702103"/>
        <s v="0702044"/>
        <s v="0702104"/>
        <s v="0702045"/>
        <s v="0702105"/>
        <s v="0702042"/>
        <s v="0702102"/>
        <s v="0702002"/>
        <s v="0702055"/>
        <s v="0702097"/>
        <s v="0702115"/>
        <s v="0702037"/>
        <s v="0702061"/>
        <s v="0702001"/>
        <s v="0702079"/>
        <s v="0702101"/>
        <s v="0702019"/>
        <s v="0702041"/>
        <s v="0702084"/>
        <s v="0702024"/>
        <s v="0702062"/>
        <s v="0702018"/>
        <s v="0702078"/>
        <s v="0702057"/>
        <s v="0702046"/>
        <s v="0702029"/>
        <s v="0702106"/>
        <s v="0702117"/>
        <s v="0702089"/>
        <s v="0702071"/>
        <s v="0702066"/>
        <s v="0702006"/>
        <s v="0702011"/>
        <s v="0702091"/>
        <s v="0702031"/>
        <s v="0702063"/>
        <s v="0702003"/>
        <s v="0702068"/>
        <s v="0702008"/>
        <s v="0702027"/>
        <s v="0702087"/>
        <s v="0702032"/>
        <s v="0702092"/>
        <s v="0702025"/>
        <s v="0702085"/>
        <s v="0702034"/>
        <s v="0702094"/>
        <s v="0702051"/>
        <s v="0702111"/>
        <s v="0702039"/>
        <s v="0702099"/>
        <s v="0702049"/>
        <s v="0702035"/>
        <s v="0702113"/>
        <s v="0702053"/>
        <s v="0702109"/>
        <s v="0702095"/>
        <s v="0702047"/>
        <s v="0702107"/>
        <s v="0702033"/>
        <s v="0702093"/>
        <s v="0702114"/>
        <s v="0702054"/>
        <s v="0702030"/>
        <s v="0702081"/>
        <s v="0702021"/>
        <s v="0702075"/>
        <s v="0702015"/>
        <s v="0702023"/>
        <s v="0702083"/>
        <s v="0702090"/>
        <s v="0702069"/>
        <s v="0702009"/>
        <s v="0702112"/>
        <s v="0702052"/>
        <s v="0702020"/>
        <s v="0702074"/>
        <s v="0702014"/>
        <s v="0702076"/>
        <s v="0702016"/>
        <s v="0702067"/>
        <s v="0702007"/>
        <s v="0702013"/>
        <s v="0702072"/>
        <s v="0702012"/>
        <s v="0702080"/>
        <s v="0702028"/>
        <s v="0702088"/>
        <s v="0702040"/>
        <s v="0702100"/>
        <s v="0702048"/>
        <s v="0702098"/>
        <s v="0702038"/>
        <s v="0702073"/>
        <s v="0702108"/>
        <s v="0801055"/>
        <s v="0801060"/>
        <s v="0801070"/>
        <s v="0801065"/>
        <s v="0801050"/>
        <s v="0801045"/>
        <s v="0801054"/>
        <s v="0801059"/>
        <s v="0801069"/>
        <s v="0801064"/>
        <s v="0801049"/>
        <s v="0801044"/>
        <s v="0801053"/>
        <s v="0801058"/>
        <s v="0801068"/>
        <s v="0801063"/>
        <s v="0801048"/>
        <s v="0801043"/>
        <s v="0801052"/>
        <s v="0801057"/>
        <s v="0801067"/>
        <s v="0801062"/>
        <s v="0801047"/>
        <s v="0801042"/>
        <s v="0801051"/>
        <s v="0801056"/>
        <s v="0801066"/>
        <s v="0801061"/>
        <s v="0801046"/>
        <s v="0801041"/>
        <s v="0801015"/>
        <s v="0801020"/>
        <s v="0801010"/>
        <s v="0801005"/>
        <s v="0801014"/>
        <s v="0801019"/>
        <s v="0801009"/>
        <s v="0801004"/>
        <s v="0801013"/>
        <s v="0801018"/>
        <s v="0801008"/>
        <s v="0801003"/>
        <s v="0801012"/>
        <s v="0801017"/>
        <s v="0801007"/>
        <s v="0801002"/>
        <s v="0801011"/>
        <s v="0801016"/>
        <s v="0801006"/>
        <s v="0801001"/>
        <s v="0801035"/>
        <s v="0801040"/>
        <s v="0801030"/>
        <s v="0801025"/>
        <s v="0801034"/>
        <s v="0801039"/>
        <s v="0801029"/>
        <s v="0801024"/>
        <s v="0801033"/>
        <s v="0801038"/>
        <s v="0801028"/>
        <s v="0801023"/>
        <s v="0801032"/>
        <s v="0801037"/>
        <s v="0801027"/>
        <s v="0801022"/>
        <s v="0801031"/>
        <s v="0801036"/>
        <s v="0801026"/>
        <s v="0801021"/>
        <s v="0802030"/>
        <s v="0802012"/>
        <s v="0802024"/>
        <s v="0802036"/>
        <s v="0802042"/>
        <s v="0802018"/>
        <s v="0802006"/>
        <s v="0802026"/>
        <s v="0802008"/>
        <s v="0802020"/>
        <s v="0802032"/>
        <s v="0802038"/>
        <s v="0802014"/>
        <s v="0802002"/>
        <s v="0802025"/>
        <s v="0802007"/>
        <s v="0802019"/>
        <s v="0802031"/>
        <s v="0802037"/>
        <s v="0802013"/>
        <s v="0802001"/>
        <s v="0802029"/>
        <s v="0802011"/>
        <s v="0802023"/>
        <s v="0802035"/>
        <s v="0802041"/>
        <s v="0802017"/>
        <s v="0802005"/>
        <s v="0802028"/>
        <s v="0802010"/>
        <s v="0802022"/>
        <s v="0802034"/>
        <s v="0802040"/>
        <s v="0802016"/>
        <s v="0802004"/>
        <s v="0802027"/>
        <s v="0802009"/>
        <s v="0802021"/>
        <s v="0802033"/>
        <s v="0802039"/>
        <s v="0802015"/>
        <s v="0802003"/>
        <s v="0802072"/>
        <s v="0802054"/>
        <s v="0802066"/>
        <s v="0802078"/>
        <s v="0802084"/>
        <s v="0802060"/>
        <s v="0802048"/>
        <s v="0802068"/>
        <s v="0802050"/>
        <s v="0802062"/>
        <s v="0802074"/>
        <s v="0802080"/>
        <s v="0802085"/>
        <s v="0802056"/>
        <s v="0802044"/>
        <s v="0802067"/>
        <s v="0802049"/>
        <s v="0802061"/>
        <s v="0802073"/>
        <s v="0802055"/>
        <s v="0802043"/>
        <s v="0802071"/>
        <s v="0802053"/>
        <s v="0802065"/>
        <s v="0802077"/>
        <s v="0802083"/>
        <s v="0802059"/>
        <s v="0802047"/>
        <s v="0802070"/>
        <s v="0802052"/>
        <s v="0802064"/>
        <s v="0802076"/>
        <s v="0802082"/>
        <s v="0802058"/>
        <s v="0802046"/>
        <s v="0802069"/>
        <s v="0802051"/>
        <s v="0802063"/>
        <s v="0802075"/>
        <s v="0802081"/>
        <s v="0802086"/>
        <s v="0802057"/>
        <s v="0802045"/>
        <s v="0802079"/>
        <s v="0803102"/>
        <s v="0803090"/>
        <s v="0803096"/>
        <s v="0803084"/>
        <s v="0803078"/>
        <s v="0803101"/>
        <s v="0803089"/>
        <s v="0803095"/>
        <s v="0803083"/>
        <s v="0803077"/>
        <s v="0803100"/>
        <s v="0803088"/>
        <s v="0803094"/>
        <s v="0803082"/>
        <s v="0803076"/>
        <s v="0803097"/>
        <s v="0803085"/>
        <s v="0803091"/>
        <s v="0803079"/>
        <s v="0803073"/>
        <s v="0803099"/>
        <s v="0803093"/>
        <s v="0803081"/>
        <s v="0803075"/>
        <s v="0803098"/>
        <s v="0803086"/>
        <s v="0803092"/>
        <s v="0803080"/>
        <s v="0803074"/>
        <s v="0803087"/>
        <s v="0803030"/>
        <s v="0803036"/>
        <s v="0803018"/>
        <s v="0803024"/>
        <s v="0803012"/>
        <s v="0803006"/>
        <s v="0803029"/>
        <s v="0803035"/>
        <s v="0803017"/>
        <s v="0803023"/>
        <s v="0803011"/>
        <s v="0803005"/>
        <s v="0803028"/>
        <s v="0803034"/>
        <s v="0803016"/>
        <s v="0803022"/>
        <s v="0803010"/>
        <s v="0803004"/>
        <s v="0803025"/>
        <s v="0803031"/>
        <s v="0803013"/>
        <s v="0803019"/>
        <s v="0803007"/>
        <s v="0803001"/>
        <s v="0803027"/>
        <s v="0803033"/>
        <s v="0803015"/>
        <s v="0803021"/>
        <s v="0803009"/>
        <s v="0803003"/>
        <s v="0803026"/>
        <s v="0803032"/>
        <s v="0803014"/>
        <s v="0803020"/>
        <s v="0803008"/>
        <s v="0803002"/>
        <s v="0803066"/>
        <s v="0803072"/>
        <s v="0803054"/>
        <s v="0803060"/>
        <s v="0803048"/>
        <s v="0803042"/>
        <s v="0803065"/>
        <s v="0803071"/>
        <s v="0803053"/>
        <s v="0803059"/>
        <s v="0803047"/>
        <s v="0803041"/>
        <s v="0803064"/>
        <s v="0803070"/>
        <s v="0803052"/>
        <s v="0803058"/>
        <s v="0803046"/>
        <s v="0803040"/>
        <s v="0803061"/>
        <s v="0803067"/>
        <s v="0803049"/>
        <s v="0803055"/>
        <s v="0803043"/>
        <s v="0803037"/>
        <s v="0803063"/>
        <s v="0803069"/>
        <s v="0803051"/>
        <s v="0803057"/>
        <s v="0803045"/>
        <s v="0803039"/>
        <s v="0803062"/>
        <s v="0803068"/>
        <s v="0803050"/>
        <s v="0803056"/>
        <s v="0803044"/>
        <s v="0803038"/>
        <s v="0804010"/>
        <s v="0804015"/>
        <s v="0804025"/>
        <s v="0804030"/>
        <s v="0804020"/>
        <s v="0804005"/>
        <s v="0804009"/>
        <s v="0804014"/>
        <s v="0804024"/>
        <s v="0804029"/>
        <s v="0804019"/>
        <s v="0804004"/>
        <s v="0804008"/>
        <s v="0804013"/>
        <s v="0804023"/>
        <s v="0804028"/>
        <s v="0804018"/>
        <s v="0804003"/>
        <s v="0804007"/>
        <s v="0804012"/>
        <s v="0804022"/>
        <s v="0804027"/>
        <s v="0804017"/>
        <s v="0804002"/>
        <s v="0804031"/>
        <s v="0804006"/>
        <s v="0804011"/>
        <s v="0804021"/>
        <s v="0804026"/>
        <s v="0804016"/>
        <s v="0804001"/>
        <s v="0805027"/>
        <s v="0805045"/>
        <s v="0805033"/>
        <s v="0805039"/>
        <s v="0805030"/>
        <s v="0805048"/>
        <s v="0805036"/>
        <s v="0805042"/>
        <s v="0805029"/>
        <s v="0805047"/>
        <s v="0805035"/>
        <s v="0805041"/>
        <s v="0805026"/>
        <s v="0805044"/>
        <s v="0805032"/>
        <s v="0805038"/>
        <s v="0805028"/>
        <s v="0805046"/>
        <s v="0805034"/>
        <s v="0805040"/>
        <s v="0805025"/>
        <s v="0805043"/>
        <s v="0805031"/>
        <s v="0805037"/>
        <s v="0805003"/>
        <s v="0805021"/>
        <s v="0805009"/>
        <s v="0805015"/>
        <s v="0805006"/>
        <s v="0805024"/>
        <s v="0805012"/>
        <s v="0805018"/>
        <s v="0805005"/>
        <s v="0805023"/>
        <s v="0805011"/>
        <s v="0805017"/>
        <s v="0805002"/>
        <s v="0805020"/>
        <s v="0805008"/>
        <s v="0805014"/>
        <s v="0805004"/>
        <s v="0805022"/>
        <s v="0805010"/>
        <s v="0805016"/>
        <s v="0805001"/>
        <s v="0805019"/>
        <s v="0805007"/>
        <s v="0805013"/>
        <s v="0805051"/>
        <s v="0805073"/>
        <s v="0805069"/>
        <s v="0805057"/>
        <s v="0805063"/>
        <s v="0805054"/>
        <s v="0805072"/>
        <s v="0805060"/>
        <s v="0805066"/>
        <s v="0805053"/>
        <s v="0805071"/>
        <s v="0805059"/>
        <s v="0805065"/>
        <s v="0805050"/>
        <s v="0805068"/>
        <s v="0805056"/>
        <s v="0805062"/>
        <s v="0805052"/>
        <s v="0805074"/>
        <s v="0805070"/>
        <s v="0805058"/>
        <s v="0805064"/>
        <s v="0805049"/>
        <s v="0805067"/>
        <s v="0805055"/>
        <s v="0805061"/>
        <s v="0806004"/>
        <s v="0806036"/>
        <s v="0806028"/>
        <s v="0806020"/>
        <s v="0806012"/>
        <s v="0806003"/>
        <s v="0806035"/>
        <s v="0806027"/>
        <s v="0806019"/>
        <s v="0806011"/>
        <s v="0806008"/>
        <s v="0806040"/>
        <s v="0806032"/>
        <s v="0806024"/>
        <s v="0806016"/>
        <s v="0806007"/>
        <s v="0806039"/>
        <s v="0806031"/>
        <s v="0806023"/>
        <s v="0806015"/>
        <s v="0806002"/>
        <s v="0806034"/>
        <s v="0806026"/>
        <s v="0806018"/>
        <s v="0806010"/>
        <s v="0806001"/>
        <s v="0806033"/>
        <s v="0806025"/>
        <s v="0806017"/>
        <s v="0806009"/>
        <s v="0806005"/>
        <s v="0806037"/>
        <s v="0806029"/>
        <s v="0806021"/>
        <s v="0806013"/>
        <s v="0806006"/>
        <s v="0806038"/>
        <s v="0806030"/>
        <s v="0806022"/>
        <s v="0806014"/>
        <s v="0806124"/>
        <s v="0806156"/>
        <s v="0806148"/>
        <s v="0806140"/>
        <s v="0806132"/>
        <s v="0806123"/>
        <s v="0806155"/>
        <s v="0806147"/>
        <s v="0806139"/>
        <s v="0806131"/>
        <s v="0806128"/>
        <s v="0806152"/>
        <s v="0806144"/>
        <s v="0806136"/>
        <s v="0806127"/>
        <s v="0806151"/>
        <s v="0806143"/>
        <s v="0806135"/>
        <s v="0806122"/>
        <s v="0806154"/>
        <s v="0806146"/>
        <s v="0806138"/>
        <s v="0806130"/>
        <s v="0806121"/>
        <s v="0806153"/>
        <s v="0806145"/>
        <s v="0806137"/>
        <s v="0806129"/>
        <s v="0806125"/>
        <s v="0806157"/>
        <s v="0806149"/>
        <s v="0806141"/>
        <s v="0806133"/>
        <s v="0806126"/>
        <s v="0806158"/>
        <s v="0806150"/>
        <s v="0806142"/>
        <s v="0806134"/>
        <s v="0806084"/>
        <s v="0806116"/>
        <s v="0806108"/>
        <s v="0806100"/>
        <s v="0806092"/>
        <s v="0806083"/>
        <s v="0806115"/>
        <s v="0806107"/>
        <s v="0806099"/>
        <s v="0806091"/>
        <s v="0806088"/>
        <s v="0806120"/>
        <s v="0806112"/>
        <s v="0806104"/>
        <s v="0806096"/>
        <s v="0806087"/>
        <s v="0806119"/>
        <s v="0806111"/>
        <s v="0806103"/>
        <s v="0806095"/>
        <s v="0806082"/>
        <s v="0806114"/>
        <s v="0806106"/>
        <s v="0806098"/>
        <s v="0806090"/>
        <s v="0806081"/>
        <s v="0806113"/>
        <s v="0806105"/>
        <s v="0806097"/>
        <s v="0806089"/>
        <s v="0806085"/>
        <s v="0806117"/>
        <s v="0806109"/>
        <s v="0806101"/>
        <s v="0806093"/>
        <s v="0806086"/>
        <s v="0806118"/>
        <s v="0806110"/>
        <s v="0806102"/>
        <s v="0806094"/>
        <s v="0806044"/>
        <s v="0806076"/>
        <s v="0806068"/>
        <s v="0806060"/>
        <s v="0806052"/>
        <s v="0806043"/>
        <s v="0806075"/>
        <s v="0806067"/>
        <s v="0806059"/>
        <s v="0806051"/>
        <s v="0806048"/>
        <s v="0806080"/>
        <s v="0806072"/>
        <s v="0806064"/>
        <s v="0806056"/>
        <s v="0806047"/>
        <s v="0806079"/>
        <s v="0806071"/>
        <s v="0806063"/>
        <s v="0806055"/>
        <s v="0806042"/>
        <s v="0806074"/>
        <s v="0806066"/>
        <s v="0806058"/>
        <s v="0806050"/>
        <s v="0806041"/>
        <s v="0806073"/>
        <s v="0806065"/>
        <s v="0806057"/>
        <s v="0806049"/>
        <s v="0806045"/>
        <s v="0806077"/>
        <s v="0806069"/>
        <s v="0806061"/>
        <s v="0806053"/>
        <s v="0806046"/>
        <s v="0806078"/>
        <s v="0806070"/>
        <s v="0806062"/>
        <s v="0806054"/>
        <s v="0807031"/>
        <s v="0807024"/>
        <s v="0807010"/>
        <s v="0807017"/>
        <s v="0807003"/>
        <s v="0807030"/>
        <s v="0807023"/>
        <s v="0807009"/>
        <s v="0807016"/>
        <s v="0807002"/>
        <s v="0807029"/>
        <s v="0807022"/>
        <s v="0807008"/>
        <s v="0807015"/>
        <s v="0807001"/>
        <s v="0807035"/>
        <s v="0807028"/>
        <s v="0807014"/>
        <s v="0807021"/>
        <s v="0807007"/>
        <s v="0807034"/>
        <s v="0807027"/>
        <s v="0807013"/>
        <s v="0807020"/>
        <s v="0807006"/>
        <s v="0807033"/>
        <s v="0807026"/>
        <s v="0807012"/>
        <s v="0807019"/>
        <s v="0807005"/>
        <s v="0807032"/>
        <s v="0807025"/>
        <s v="0807011"/>
        <s v="0807018"/>
        <s v="0807004"/>
        <s v="0807059"/>
        <s v="0807045"/>
        <s v="0807052"/>
        <s v="0807038"/>
        <s v="0807058"/>
        <s v="0807044"/>
        <s v="0807051"/>
        <s v="0807037"/>
        <s v="0807057"/>
        <s v="0807043"/>
        <s v="0807050"/>
        <s v="0807036"/>
        <s v="0807049"/>
        <s v="0807056"/>
        <s v="0807042"/>
        <s v="0807062"/>
        <s v="0807048"/>
        <s v="0807055"/>
        <s v="0807041"/>
        <s v="0807061"/>
        <s v="0807047"/>
        <s v="0807054"/>
        <s v="0807040"/>
        <s v="0807060"/>
        <s v="0807046"/>
        <s v="0807053"/>
        <s v="0807039"/>
        <s v="0808030"/>
        <s v="0808032"/>
        <s v="0808033"/>
        <s v="0808031"/>
        <s v="0808028"/>
        <s v="0808029"/>
        <s v="0808026"/>
        <s v="0808027"/>
        <s v="0808023"/>
        <s v="0808025"/>
        <s v="0808024"/>
        <s v="0808022"/>
        <s v="0808069"/>
        <s v="0808067"/>
        <s v="0808070"/>
        <s v="0808068"/>
        <s v="0808004"/>
        <s v="0808006"/>
        <s v="0808005"/>
        <s v="0808073"/>
        <s v="0808071"/>
        <s v="0808074"/>
        <s v="0808072"/>
        <s v="0808077"/>
        <s v="0808075"/>
        <s v="0808078"/>
        <s v="0808076"/>
        <s v="0808051"/>
        <s v="0808053"/>
        <s v="0808050"/>
        <s v="0808052"/>
        <s v="0808011"/>
        <s v="0808010"/>
        <s v="0808012"/>
        <s v="0808013"/>
        <s v="0808066"/>
        <s v="0808063"/>
        <s v="0808065"/>
        <s v="0808064"/>
        <s v="0808008"/>
        <s v="0808009"/>
        <s v="0808007"/>
        <s v="0808001"/>
        <s v="0808003"/>
        <s v="0808002"/>
        <s v="0808034"/>
        <s v="0808036"/>
        <s v="0808037"/>
        <s v="0808035"/>
        <s v="0808060"/>
        <s v="0808061"/>
        <s v="0808059"/>
        <s v="0808062"/>
        <s v="0808058"/>
        <s v="0808039"/>
        <s v="0808041"/>
        <s v="0808038"/>
        <s v="0808040"/>
        <s v="0808044"/>
        <s v="0808042"/>
        <s v="0808043"/>
        <s v="0808045"/>
        <s v="0808021"/>
        <s v="0808020"/>
        <s v="0808018"/>
        <s v="0808019"/>
        <s v="0808014"/>
        <s v="0808017"/>
        <s v="0808015"/>
        <s v="0808016"/>
        <s v="0808055"/>
        <s v="0808056"/>
        <s v="0808057"/>
        <s v="0808054"/>
        <s v="0808048"/>
        <s v="0808046"/>
        <s v="0808049"/>
        <s v="0808047"/>
      </sharedItems>
    </cacheField>
    <cacheField name="[vDimProduct].[Product Key].[Product Key].[Product Subcategory Description]" caption="Product Subcategory Description" propertyName="Product Subcategory Description" numFmtId="0" hierarchy="42" level="1" memberPropertyField="1">
      <sharedItems count="29">
        <s v="Bluetooth Headphones"/>
        <s v="Televisions"/>
        <s v="VCD &amp; DVD"/>
        <s v="Car Video"/>
        <s v="Laptops"/>
        <s v="Desktops"/>
        <s v="Monitors"/>
        <s v="Projectors &amp; Screens"/>
        <s v="Printers, Scanners &amp; Fax"/>
        <s v="Computers Accessories"/>
        <s v="Digital Cameras"/>
        <s v="Digital SLR Cameras"/>
        <s v="Camcorders"/>
        <s v="Cameras &amp; Camcorders Accessories"/>
        <s v="Home &amp; Office Phones"/>
        <s v="Touch Screen Phones"/>
        <s v="Smart phones &amp; PDAs"/>
        <s v="Cell phones Accessories"/>
        <s v="Movie DVD"/>
        <s v="Boxed Games"/>
        <s v="Download Games"/>
        <s v="Washers &amp; Dryers"/>
        <s v="Refrigerators"/>
        <s v="Microwaves"/>
        <s v="Water Heaters"/>
        <s v="Coffee Machines"/>
        <s v="Lamps"/>
        <s v="Air Conditioners"/>
        <s v="Fans"/>
      </sharedItems>
    </cacheField>
    <cacheField name="[vDimProduct].[Product Key].[Product Key].[Product Subcategory Key]" caption="Product Subcategory Key" propertyName="Product Subcategory Key" numFmtId="0" hierarchy="42" level="1" memberPropertyField="1">
      <sharedItems count="29">
        <s v="Bluetooth Headphones"/>
        <s v="Televisions"/>
        <s v="VCD &amp; DVD"/>
        <s v="Car Video"/>
        <s v="Laptops"/>
        <s v="Desktops"/>
        <s v="Monitors"/>
        <s v="Projectors &amp; Screens"/>
        <s v="Printers, Scanners &amp; Fax"/>
        <s v="Computers Accessories"/>
        <s v="Digital Cameras"/>
        <s v="Digital SLR Cameras"/>
        <s v="Camcorders"/>
        <s v="Cameras &amp; Camcorders Accessories"/>
        <s v="Home &amp; Office Phones"/>
        <s v="Touch Screen Phones"/>
        <s v="Smart phones &amp; PDAs"/>
        <s v="Cell phones Accessories"/>
        <s v="Movie DVD"/>
        <s v="Boxed Games"/>
        <s v="Download Games"/>
        <s v="Washers &amp; Dryers"/>
        <s v="Refrigerators"/>
        <s v="Microwaves"/>
        <s v="Water Heaters"/>
        <s v="Coffee Machines"/>
        <s v="Lamps"/>
        <s v="Air Conditioners"/>
        <s v="Fans"/>
      </sharedItems>
    </cacheField>
    <cacheField name="[vDimProduct].[Product Key].[Product Key].[Product Subcategory Label]" caption="Product Subcategory Label" propertyName="Product Subcategory Label" numFmtId="0" hierarchy="42" level="1" memberPropertyField="1">
      <sharedItems count="29">
        <s v="0106"/>
        <s v="0201"/>
        <s v="0202"/>
        <s v="0205"/>
        <s v="0301"/>
        <s v="0303"/>
        <s v="0304"/>
        <s v="0305"/>
        <s v="0306"/>
        <s v="0308"/>
        <s v="0401"/>
        <s v="0402"/>
        <s v="0405"/>
        <s v="0406"/>
        <s v="0501"/>
        <s v="0503"/>
        <s v="0504"/>
        <s v="0505"/>
        <s v="0602"/>
        <s v="0701"/>
        <s v="0702"/>
        <s v="0801"/>
        <s v="0802"/>
        <s v="0803"/>
        <s v="0804"/>
        <s v="0805"/>
        <s v="0806"/>
        <s v="0807"/>
        <s v="0808"/>
      </sharedItems>
    </cacheField>
    <cacheField name="[vDimProduct].[Product Key].[Product Key].[Product Subcategory Name]" caption="Product Subcategory Name" propertyName="Product Subcategory Name" numFmtId="0" hierarchy="42" level="1" memberPropertyField="1">
      <sharedItems count="29">
        <s v="Bluetooth Headphones"/>
        <s v="Televisions"/>
        <s v="VCD &amp; DVD"/>
        <s v="Car Video"/>
        <s v="Laptops"/>
        <s v="Desktops"/>
        <s v="Monitors"/>
        <s v="Projectors &amp; Screens"/>
        <s v="Printers, Scanners &amp; Fax"/>
        <s v="Computers Accessories"/>
        <s v="Digital Cameras"/>
        <s v="Digital SLR Cameras"/>
        <s v="Camcorders"/>
        <s v="Cameras &amp; Camcorders Accessories"/>
        <s v="Home &amp; Office Phones"/>
        <s v="Touch Screen Phones"/>
        <s v="Smart phones &amp; PDAs"/>
        <s v="Cell phones Accessories"/>
        <s v="Movie DVD"/>
        <s v="Boxed Games"/>
        <s v="Download Games"/>
        <s v="Washers &amp; Dryers"/>
        <s v="Refrigerators"/>
        <s v="Microwaves"/>
        <s v="Water Heaters"/>
        <s v="Coffee Machines"/>
        <s v="Lamps"/>
        <s v="Air Conditioners"/>
        <s v="Fans"/>
      </sharedItems>
    </cacheField>
    <cacheField name="[vDimProduct].[Product Key].[Product Key].[Stock Type ID]" caption="Stock Type ID" propertyName="Stock Type ID" numFmtId="0" hierarchy="42" level="1" memberPropertyField="1">
      <sharedItems count="3">
        <s v="Mid"/>
        <s v="High"/>
        <s v="Low"/>
      </sharedItems>
    </cacheField>
    <cacheField name="[vDimProduct].[Product Key].[Product Key].[Stock Type Name]" caption="Stock Type Name" propertyName="Stock Type Name" numFmtId="0" hierarchy="42" level="1" memberPropertyField="1">
      <sharedItems count="3">
        <s v="Mid"/>
        <s v="High"/>
        <s v="Low"/>
      </sharedItems>
    </cacheField>
    <cacheField name="[vDimProduct].[Product Key].[Product Key].[Style ID]" caption="Style ID" propertyName="Style ID" numFmtId="0" hierarchy="42" level="1" memberPropertyField="1">
      <sharedItems count="23">
        <s v="3"/>
        <s v="2"/>
        <s v="1"/>
        <s v="5"/>
        <s v="4"/>
        <s v="12"/>
        <s v="13"/>
        <s v="14"/>
        <s v="16"/>
        <s v="15"/>
        <s v="9"/>
        <s v="6"/>
        <s v="11"/>
        <s v="8"/>
        <s v="7"/>
        <s v="10"/>
        <s v=""/>
        <s v="21"/>
        <s v="20"/>
        <s v="18"/>
        <s v="22"/>
        <s v="17"/>
        <s v="19"/>
      </sharedItems>
    </cacheField>
    <cacheField name="[vDimProduct].[Product Key].[Product Key].[Style Name]" caption="Style Name" propertyName="Style Name" numFmtId="0" hierarchy="42" level="1" memberPropertyField="1">
      <sharedItems count="2351">
        <s v="Product0106009"/>
        <s v="Product0106011"/>
        <s v="Product0106012"/>
        <s v="Product0106010"/>
        <s v="Product0106002"/>
        <s v="Product0106001"/>
        <s v="Product0106004"/>
        <s v="Product0106003"/>
        <s v="Product0106006"/>
        <s v="Product0106007"/>
        <s v="Product0106005"/>
        <s v="Product0106008"/>
        <s v="Product0106016"/>
        <s v="Product0106017"/>
        <s v="Product0106013"/>
        <s v="Product0106014"/>
        <s v="Product0106015"/>
        <s v="Product0106021"/>
        <s v="Product0106020"/>
        <s v="Product0106022"/>
        <s v="Product0106019"/>
        <s v="Product0106018"/>
        <s v="Product0106023"/>
        <s v="Product0106024"/>
        <s v="Product0106026"/>
        <s v="Product0106027"/>
        <s v="Product0106025"/>
        <s v="Product0106029"/>
        <s v="Product0106028"/>
        <s v="Product0106032"/>
        <s v="Product0106030"/>
        <s v="Product0106031"/>
        <s v="Product0106041"/>
        <s v="Product0106045"/>
        <s v="Product0106044"/>
        <s v="Product0106042"/>
        <s v="Product0106043"/>
        <s v="Product0106034"/>
        <s v="Product0106036"/>
        <s v="Product0106033"/>
        <s v="Product0106035"/>
        <s v="Product0106038"/>
        <s v="Product0106040"/>
        <s v="Product0106037"/>
        <s v="Product0106039"/>
        <s v="Product0106046"/>
        <s v="Product0106047"/>
        <s v="Product0106049"/>
        <s v="Product0106050"/>
        <s v="Product0106048"/>
        <s v="Product0201005"/>
        <s v="Product0201004"/>
        <s v="Product0201006"/>
        <s v="Product0201027"/>
        <s v="Product0201029"/>
        <s v="Product0201026"/>
        <s v="Product0201028"/>
        <s v="Product0201011"/>
        <s v="Product0201013"/>
        <s v="Product0201010"/>
        <s v="Product0201012"/>
        <s v="Product0201008"/>
        <s v="Product0201007"/>
        <s v="Product0201009"/>
        <s v="Product0201015"/>
        <s v="Product0201017"/>
        <s v="Product0201014"/>
        <s v="Product0201016"/>
        <s v="Product0201002"/>
        <s v="Product0201001"/>
        <s v="Product0201003"/>
        <s v="Product0201019"/>
        <s v="Product0201021"/>
        <s v="Product0201018"/>
        <s v="Product0201020"/>
        <s v="Product0201039"/>
        <s v="Product0201041"/>
        <s v="Product0201038"/>
        <s v="Product0201040"/>
        <s v="Product0201023"/>
        <s v="Product0201025"/>
        <s v="Product0201022"/>
        <s v="Product0201024"/>
        <s v="Product0201043"/>
        <s v="Product0201045"/>
        <s v="Product0201042"/>
        <s v="Product0201044"/>
        <s v="Product0201035"/>
        <s v="Product0201037"/>
        <s v="Product0201034"/>
        <s v="Product0201036"/>
        <s v="Product0201050"/>
        <s v="Product0201031"/>
        <s v="Product0201033"/>
        <s v="Product0201030"/>
        <s v="Product0201032"/>
        <s v="Product0201047"/>
        <s v="Product0201049"/>
        <s v="Product0201046"/>
        <s v="Product0201048"/>
        <s v="Product0202006"/>
        <s v="Product0202019"/>
        <s v="Product0202001"/>
        <s v="Product0202014"/>
        <s v="Product0202003"/>
        <s v="Product0202016"/>
        <s v="Product0202004"/>
        <s v="Product0202017"/>
        <s v="Product0202005"/>
        <s v="Product0202018"/>
        <s v="Product0202010"/>
        <s v="Product0202023"/>
        <s v="Product0202011"/>
        <s v="Product0202024"/>
        <s v="Product0202009"/>
        <s v="Product0202022"/>
        <s v="Product0202007"/>
        <s v="Product0202020"/>
        <s v="Product0202002"/>
        <s v="Product0202015"/>
        <s v="Product0202008"/>
        <s v="Product0202021"/>
        <s v="Product0202012"/>
        <s v="Product0202025"/>
        <s v="Product0202013"/>
        <s v="Product0202026"/>
        <s v="Product0205008"/>
        <s v="Product0205040"/>
        <s v="Product0205024"/>
        <s v="Product0205009"/>
        <s v="Product0205041"/>
        <s v="Product0205025"/>
        <s v="Product0205014"/>
        <s v="Product0205046"/>
        <s v="Product0205030"/>
        <s v="Product0205015"/>
        <s v="Product0205031"/>
        <s v="Product0205016"/>
        <s v="Product0205032"/>
        <s v="Product0205001"/>
        <s v="Product0205033"/>
        <s v="Product0205017"/>
        <s v="Product0205002"/>
        <s v="Product0205034"/>
        <s v="Product0205018"/>
        <s v="Product0205013"/>
        <s v="Product0205045"/>
        <s v="Product0205029"/>
        <s v="Product0205011"/>
        <s v="Product0205043"/>
        <s v="Product0205027"/>
        <s v="Product0205012"/>
        <s v="Product0205044"/>
        <s v="Product0205028"/>
        <s v="Product0205004"/>
        <s v="Product0205036"/>
        <s v="Product0205020"/>
        <s v="Product0205005"/>
        <s v="Product0205037"/>
        <s v="Product0205021"/>
        <s v="Product0205006"/>
        <s v="Product0205038"/>
        <s v="Product0205022"/>
        <s v="Product0205003"/>
        <s v="Product0205035"/>
        <s v="Product0205019"/>
        <s v="Product0205007"/>
        <s v="Product0205039"/>
        <s v="Product0205023"/>
        <s v="Product0205010"/>
        <s v="Product0205042"/>
        <s v="Product0205026"/>
        <s v="Product0301027"/>
        <s v="Product0301051"/>
        <s v="Product0301045"/>
        <s v="Product0301039"/>
        <s v="Product0301033"/>
        <s v="Product0301026"/>
        <s v="Product0301050"/>
        <s v="Product0301044"/>
        <s v="Product0301038"/>
        <s v="Product0301032"/>
        <s v="Product0301029"/>
        <s v="Product0301047"/>
        <s v="Product0301041"/>
        <s v="Product0301035"/>
        <s v="Product0301028"/>
        <s v="Product0301052"/>
        <s v="Product0301046"/>
        <s v="Product0301040"/>
        <s v="Product0301034"/>
        <s v="Product0301025"/>
        <s v="Product0301049"/>
        <s v="Product0301043"/>
        <s v="Product0301037"/>
        <s v="Product0301031"/>
        <s v="Product0301030"/>
        <s v="Product0301048"/>
        <s v="Product0301042"/>
        <s v="Product0301036"/>
        <s v="Product0301012"/>
        <s v="Product0301016"/>
        <s v="Product0301007"/>
        <s v="Product0301017"/>
        <s v="Product0301022"/>
        <s v="Product0301013"/>
        <s v="Product0301023"/>
        <s v="Product0301024"/>
        <s v="Product0301020"/>
        <s v="Product0301010"/>
        <s v="Product0301019"/>
        <s v="Product0301008"/>
        <s v="Product0301009"/>
        <s v="Product0301011"/>
        <s v="Product0301005"/>
        <s v="Product0301004"/>
        <s v="Product0301003"/>
        <s v="Product0301002"/>
        <s v="Product0301006"/>
        <s v="Product0301001"/>
        <s v="Product0301015"/>
        <s v="Product0301021"/>
        <s v="Product0301018"/>
        <s v="Product0301014"/>
        <s v="Product0301069"/>
        <s v="Product0301075"/>
        <s v="Product0301068"/>
        <s v="Product0301074"/>
        <s v="Product0301071"/>
        <s v="Product0301077"/>
        <s v="Product0301070"/>
        <s v="Product0301076"/>
        <s v="Product0301067"/>
        <s v="Product0301073"/>
        <s v="Product0301072"/>
        <s v="Product0301078"/>
        <s v="Product0301055"/>
        <s v="Product0301061"/>
        <s v="Product0301054"/>
        <s v="Product0301066"/>
        <s v="Product0301060"/>
        <s v="Product0301057"/>
        <s v="Product0301063"/>
        <s v="Product0301056"/>
        <s v="Product0301062"/>
        <s v="Product0301053"/>
        <s v="Product0301065"/>
        <s v="Product0301059"/>
        <s v="Product0301058"/>
        <s v="Product0301064"/>
        <s v="Product0303009"/>
        <s v="Product0303015"/>
        <s v="Product0303003"/>
        <s v="Product0303020"/>
        <s v="Product0303010"/>
        <s v="Product0303016"/>
        <s v="Product0303004"/>
        <s v="Product0303021"/>
        <s v="Product0303011"/>
        <s v="Product0303017"/>
        <s v="Product0303005"/>
        <s v="Product0303022"/>
        <s v="Product0303008"/>
        <s v="Product0303014"/>
        <s v="Product0303002"/>
        <s v="Product0303019"/>
        <s v="Product0303007"/>
        <s v="Product0303013"/>
        <s v="Product0303001"/>
        <s v="Product0303018"/>
        <s v="Product0303012"/>
        <s v="Product0303006"/>
        <s v="Product0303031"/>
        <s v="Product0303037"/>
        <s v="Product0303025"/>
        <s v="Product0303042"/>
        <s v="Product0303032"/>
        <s v="Product0303026"/>
        <s v="Product0303038"/>
        <s v="Product0303043"/>
        <s v="Product0303033"/>
        <s v="Product0303039"/>
        <s v="Product0303027"/>
        <s v="Product0303044"/>
        <s v="Product0303045"/>
        <s v="Product0303030"/>
        <s v="Product0303024"/>
        <s v="Product0303036"/>
        <s v="Product0303041"/>
        <s v="Product0303029"/>
        <s v="Product0303035"/>
        <s v="Product0303023"/>
        <s v="Product0303040"/>
        <s v="Product0303034"/>
        <s v="Product0303028"/>
        <s v="Product0304042"/>
        <s v="Product0304056"/>
        <s v="Product0304041"/>
        <s v="Product0304055"/>
        <s v="Product0304040"/>
        <s v="Product0304054"/>
        <s v="Product0304039"/>
        <s v="Product0304053"/>
        <s v="Product0304037"/>
        <s v="Product0304051"/>
        <s v="Product0304038"/>
        <s v="Product0304052"/>
        <s v="Product0304035"/>
        <s v="Product0304049"/>
        <s v="Product0304036"/>
        <s v="Product0304050"/>
        <s v="Product0304033"/>
        <s v="Product0304047"/>
        <s v="Product0304034"/>
        <s v="Product0304048"/>
        <s v="Product0304031"/>
        <s v="Product0304045"/>
        <s v="Product0304032"/>
        <s v="Product0304046"/>
        <s v="Product0304029"/>
        <s v="Product0304043"/>
        <s v="Product0304030"/>
        <s v="Product0304044"/>
        <s v="Product0304014"/>
        <s v="Product0304028"/>
        <s v="Product0304013"/>
        <s v="Product0304027"/>
        <s v="Product0304012"/>
        <s v="Product0304026"/>
        <s v="Product0304011"/>
        <s v="Product0304025"/>
        <s v="Product0304009"/>
        <s v="Product0304023"/>
        <s v="Product0304010"/>
        <s v="Product0304024"/>
        <s v="Product0304007"/>
        <s v="Product0304021"/>
        <s v="Product0304008"/>
        <s v="Product0304022"/>
        <s v="Product0304005"/>
        <s v="Product0304019"/>
        <s v="Product0304006"/>
        <s v="Product0304020"/>
        <s v="Product0304003"/>
        <s v="Product0304017"/>
        <s v="Product0304004"/>
        <s v="Product0304018"/>
        <s v="Product0304001"/>
        <s v="Product0304015"/>
        <s v="Product0304002"/>
        <s v="Product0304016"/>
        <s v="Product0304067"/>
        <s v="Product0304078"/>
        <s v="Product0304065"/>
        <s v="Product0304076"/>
        <s v="Product0304066"/>
        <s v="Product0304077"/>
        <s v="Product0304063"/>
        <s v="Product0304074"/>
        <s v="Product0304064"/>
        <s v="Product0304075"/>
        <s v="Product0304061"/>
        <s v="Product0304072"/>
        <s v="Product0304062"/>
        <s v="Product0304073"/>
        <s v="Product0304059"/>
        <s v="Product0304070"/>
        <s v="Product0304060"/>
        <s v="Product0304071"/>
        <s v="Product0304057"/>
        <s v="Product0304068"/>
        <s v="Product0304058"/>
        <s v="Product0304069"/>
        <s v="Product0305037"/>
        <s v="Product0305061"/>
        <s v="Product0305049"/>
        <s v="Product0305038"/>
        <s v="Product0305062"/>
        <s v="Product0305050"/>
        <s v="Product0305041"/>
        <s v="Product0305065"/>
        <s v="Product0305053"/>
        <s v="Product0305042"/>
        <s v="Product0305066"/>
        <s v="Product0305054"/>
        <s v="Product0305039"/>
        <s v="Product0305063"/>
        <s v="Product0305051"/>
        <s v="Product0305040"/>
        <s v="Product0305064"/>
        <s v="Product0305052"/>
        <s v="Product0305046"/>
        <s v="Product0305070"/>
        <s v="Product0305058"/>
        <s v="Product0305045"/>
        <s v="Product0305069"/>
        <s v="Product0305057"/>
        <s v="Product0305044"/>
        <s v="Product0305068"/>
        <s v="Product0305056"/>
        <s v="Product0305043"/>
        <s v="Product0305067"/>
        <s v="Product0305055"/>
        <s v="Product0305048"/>
        <s v="Product0305072"/>
        <s v="Product0305060"/>
        <s v="Product0305047"/>
        <s v="Product0305071"/>
        <s v="Product0305059"/>
        <s v="Product0305002"/>
        <s v="Product0305026"/>
        <s v="Product0305014"/>
        <s v="Product0305001"/>
        <s v="Product0305025"/>
        <s v="Product0305013"/>
        <s v="Product0305006"/>
        <s v="Product0305030"/>
        <s v="Product0305018"/>
        <s v="Product0305005"/>
        <s v="Product0305029"/>
        <s v="Product0305017"/>
        <s v="Product0305004"/>
        <s v="Product0305028"/>
        <s v="Product0305016"/>
        <s v="Product0305003"/>
        <s v="Product0305027"/>
        <s v="Product0305015"/>
        <s v="Product0305010"/>
        <s v="Product0305034"/>
        <s v="Product0305022"/>
        <s v="Product0305009"/>
        <s v="Product0305033"/>
        <s v="Product0305021"/>
        <s v="Product0305008"/>
        <s v="Product0305032"/>
        <s v="Product0305020"/>
        <s v="Product0305007"/>
        <s v="Product0305031"/>
        <s v="Product0305019"/>
        <s v="Product0305012"/>
        <s v="Product0305036"/>
        <s v="Product0305024"/>
        <s v="Product0305011"/>
        <s v="Product0305035"/>
        <s v="Product0305023"/>
        <s v="Product0305074"/>
        <s v="Product0305096"/>
        <s v="Product0305085"/>
        <s v="Product0305073"/>
        <s v="Product0305095"/>
        <s v="Product0305084"/>
        <s v="Product0305078"/>
        <s v="Product0305100"/>
        <s v="Product0305089"/>
        <s v="Product0305077"/>
        <s v="Product0305099"/>
        <s v="Product0305088"/>
        <s v="Product0305076"/>
        <s v="Product0305098"/>
        <s v="Product0305087"/>
        <s v="Product0305075"/>
        <s v="Product0305097"/>
        <s v="Product0305086"/>
        <s v="Product0305082"/>
        <s v="Product0305093"/>
        <s v="Product0305081"/>
        <s v="Product0305103"/>
        <s v="Product0305092"/>
        <s v="Product0305080"/>
        <s v="Product0305102"/>
        <s v="Product0305091"/>
        <s v="Product0305079"/>
        <s v="Product0305101"/>
        <s v="Product0305090"/>
        <s v="Product0305083"/>
        <s v="Product0305094"/>
        <s v="Product0306029"/>
        <s v="Product0306058"/>
        <s v="Product0306087"/>
        <s v="Product0306012"/>
        <s v="Product0306089"/>
        <s v="Product0306041"/>
        <s v="Product0306070"/>
        <s v="Product0306097"/>
        <s v="Product0306049"/>
        <s v="Product0306078"/>
        <s v="Product0306019"/>
        <s v="Product0306096"/>
        <s v="Product0306048"/>
        <s v="Product0306077"/>
        <s v="Product0306020"/>
        <s v="Product0306015"/>
        <s v="Product0306092"/>
        <s v="Product0306044"/>
        <s v="Product0306073"/>
        <s v="Product0306016"/>
        <s v="Product0306093"/>
        <s v="Product0306045"/>
        <s v="Product0306074"/>
        <s v="Product0306007"/>
        <s v="Product0306036"/>
        <s v="Product0306065"/>
        <s v="Product0306006"/>
        <s v="Product0306035"/>
        <s v="Product0306064"/>
        <s v="Product0306046"/>
        <s v="Product0306017"/>
        <s v="Product0306094"/>
        <s v="Product0306075"/>
        <s v="Product0306022"/>
        <s v="Product0306099"/>
        <s v="Product0306051"/>
        <s v="Product0306080"/>
        <s v="Product0306002"/>
        <s v="Product0306031"/>
        <s v="Product0306060"/>
        <s v="Product0306009"/>
        <s v="Product0306038"/>
        <s v="Product0306067"/>
        <s v="Product0306014"/>
        <s v="Product0306091"/>
        <s v="Product0306043"/>
        <s v="Product0306072"/>
        <s v="Product0306013"/>
        <s v="Product0306090"/>
        <s v="Product0306042"/>
        <s v="Product0306071"/>
        <s v="Product0306008"/>
        <s v="Product0306037"/>
        <s v="Product0306066"/>
        <s v="Product0306018"/>
        <s v="Product0306095"/>
        <s v="Product0306047"/>
        <s v="Product0306076"/>
        <s v="Product0306005"/>
        <s v="Product0306034"/>
        <s v="Product0306063"/>
        <s v="Product0306004"/>
        <s v="Product0306033"/>
        <s v="Product0306062"/>
        <s v="Product0306003"/>
        <s v="Product0306032"/>
        <s v="Product0306061"/>
        <s v="Product0306010"/>
        <s v="Product0306039"/>
        <s v="Product0306068"/>
        <s v="Product0306025"/>
        <s v="Product0306054"/>
        <s v="Product0306083"/>
        <s v="Product0306026"/>
        <s v="Product0306055"/>
        <s v="Product0306084"/>
        <s v="Product0306053"/>
        <s v="Product0306082"/>
        <s v="Product0306001"/>
        <s v="Product0306059"/>
        <s v="Product0306024"/>
        <s v="Product0306101"/>
        <s v="Product0306030"/>
        <s v="Product0306027"/>
        <s v="Product0306056"/>
        <s v="Product0306085"/>
        <s v="Product0306023"/>
        <s v="Product0306100"/>
        <s v="Product0306052"/>
        <s v="Product0306081"/>
        <s v="Product0306011"/>
        <s v="Product0306088"/>
        <s v="Product0306040"/>
        <s v="Product0306069"/>
        <s v="Product0306021"/>
        <s v="Product0306098"/>
        <s v="Product0306050"/>
        <s v="Product0306079"/>
        <s v="Product0306028"/>
        <s v="Product0306057"/>
        <s v="Product0306086"/>
        <s v="Product0308017"/>
        <s v="Product0308082"/>
        <s v="Product0308052"/>
        <s v="Product0308026"/>
        <s v="Product0308091"/>
        <s v="Product0308061"/>
        <s v="Product0308027"/>
        <s v="Product0308092"/>
        <s v="Product0308062"/>
        <s v="Product0308028"/>
        <s v="Product0308093"/>
        <s v="Product0308063"/>
        <s v="Product0308024"/>
        <s v="Product0308089"/>
        <s v="Product0308059"/>
        <s v="Product0308145"/>
        <s v="Product0308148"/>
        <s v="Product0308147"/>
        <s v="Product0308146"/>
        <s v="Product0308141"/>
        <s v="Product0308144"/>
        <s v="Product0308143"/>
        <s v="Product0308142"/>
        <s v="Product0308100"/>
        <s v="Product0308101"/>
        <s v="Product0308102"/>
        <s v="Product0308103"/>
        <s v="Product0308030"/>
        <s v="Product0308095"/>
        <s v="Product0308065"/>
        <s v="Product0308003"/>
        <s v="Product0308068"/>
        <s v="Product0308038"/>
        <s v="Product0308016"/>
        <s v="Product0308081"/>
        <s v="Product0308051"/>
        <s v="Product0308009"/>
        <s v="Product0308074"/>
        <s v="Product0308044"/>
        <s v="Product0308021"/>
        <s v="Product0308034"/>
        <s v="Product0308086"/>
        <s v="Product0308056"/>
        <s v="Product0308002"/>
        <s v="Product0308067"/>
        <s v="Product0308037"/>
        <s v="Product0308008"/>
        <s v="Product0308073"/>
        <s v="Product0308043"/>
        <s v="Product0308006"/>
        <s v="Product0308071"/>
        <s v="Product0308041"/>
        <s v="Product0308015"/>
        <s v="Product0308080"/>
        <s v="Product0308050"/>
        <s v="Product0308013"/>
        <s v="Product0308078"/>
        <s v="Product0308048"/>
        <s v="Product0308012"/>
        <s v="Product0308077"/>
        <s v="Product0308047"/>
        <s v="Product0308098"/>
        <s v="Product0308108"/>
        <s v="Product0308110"/>
        <s v="Product0308111"/>
        <s v="Product0308109"/>
        <s v="Product0308007"/>
        <s v="Product0308072"/>
        <s v="Product0308042"/>
        <s v="Product0308022"/>
        <s v="Product0308087"/>
        <s v="Product0308057"/>
        <s v="Product0308023"/>
        <s v="Product0308088"/>
        <s v="Product0308058"/>
        <s v="Product0308005"/>
        <s v="Product0308070"/>
        <s v="Product0308040"/>
        <s v="Product0308114"/>
        <s v="Product0308113"/>
        <s v="Product0308112"/>
        <s v="Product0308115"/>
        <s v="Product0308004"/>
        <s v="Product0308069"/>
        <s v="Product0308039"/>
        <s v="Product0308121"/>
        <s v="Product0308123"/>
        <s v="Product0308122"/>
        <s v="Product0308138"/>
        <s v="Product0308137"/>
        <s v="Product0308140"/>
        <s v="Product0308139"/>
        <s v="Product0308010"/>
        <s v="Product0308075"/>
        <s v="Product0308045"/>
        <s v="Product0308020"/>
        <s v="Product0308085"/>
        <s v="Product0308055"/>
        <s v="Product0308001"/>
        <s v="Product0308066"/>
        <s v="Product0308036"/>
        <s v="Product0308018"/>
        <s v="Product0308099"/>
        <s v="Product0308083"/>
        <s v="Product0308053"/>
        <s v="Product0308035"/>
        <s v="Product0308011"/>
        <s v="Product0308033"/>
        <s v="Product0308076"/>
        <s v="Product0308046"/>
        <s v="Product0308104"/>
        <s v="Product0308107"/>
        <s v="Product0308105"/>
        <s v="Product0308106"/>
        <s v="Product0308014"/>
        <s v="Product0308079"/>
        <s v="Product0308049"/>
        <s v="Product0308084"/>
        <s v="Product0308054"/>
        <s v="Product0308019"/>
        <s v="Product0308025"/>
        <s v="Product0308032"/>
        <s v="Product0308096"/>
        <s v="Product0308090"/>
        <s v="Product0308060"/>
        <s v="Product0308029"/>
        <s v="Product0308031"/>
        <s v="Product0308094"/>
        <s v="Product0308064"/>
        <s v="Product0308097"/>
        <s v="Product0308128"/>
        <s v="Product0308131"/>
        <s v="Product0308130"/>
        <s v="Product0308129"/>
        <s v="Product0308124"/>
        <s v="Product0308126"/>
        <s v="Product0308127"/>
        <s v="Product0308125"/>
        <s v="Product0308116"/>
        <s v="Product0308118"/>
        <s v="Product0308120"/>
        <s v="Product0308119"/>
        <s v="Product0308117"/>
        <s v="Product0308132"/>
        <s v="Product0308134"/>
        <s v="Product0308136"/>
        <s v="Product0308135"/>
        <s v="Product0308133"/>
        <s v="Product0308170"/>
        <s v="Product0308172"/>
        <s v="Product0308169"/>
        <s v="Product0308171"/>
        <s v="Product0308190"/>
        <s v="Product0308189"/>
        <s v="Product0308191"/>
        <s v="Product0308163"/>
        <s v="Product0308161"/>
        <s v="Product0308162"/>
        <s v="Product0308164"/>
        <s v="Product0308194"/>
        <s v="Product0308192"/>
        <s v="Product0308195"/>
        <s v="Product0308193"/>
        <s v="Product0308176"/>
        <s v="Product0308174"/>
        <s v="Product0308173"/>
        <s v="Product0308175"/>
        <s v="Product0308187"/>
        <s v="Product0308186"/>
        <s v="Product0308185"/>
        <s v="Product0308188"/>
        <s v="Product0308167"/>
        <s v="Product0308165"/>
        <s v="Product0308166"/>
        <s v="Product0308168"/>
        <s v="Product0308159"/>
        <s v="Product0308160"/>
        <s v="Product0308157"/>
        <s v="Product0308158"/>
        <s v="Product0308155"/>
        <s v="Product0308156"/>
        <s v="Product0308153"/>
        <s v="Product0308154"/>
        <s v="Product0308199"/>
        <s v="Product0308200"/>
        <s v="Product0308201"/>
        <s v="Product0308150"/>
        <s v="Product0308152"/>
        <s v="Product0308149"/>
        <s v="Product0308151"/>
        <s v="Product0308178"/>
        <s v="Product0308180"/>
        <s v="Product0308177"/>
        <s v="Product0308179"/>
        <s v="Product0308182"/>
        <s v="Product0308181"/>
        <s v="Product0308184"/>
        <s v="Product0308183"/>
        <s v="Product0308196"/>
        <s v="Product0308197"/>
        <s v="Product0308198"/>
        <s v="Product0401094"/>
        <s v="Product0401010"/>
        <s v="Product0401080"/>
        <s v="Product0401024"/>
        <s v="Product0401066"/>
        <s v="Product0401038"/>
        <s v="Product0401052"/>
        <s v="Product0401089"/>
        <s v="Product0401005"/>
        <s v="Product0401075"/>
        <s v="Product0401019"/>
        <s v="Product0401061"/>
        <s v="Product0401033"/>
        <s v="Product0401047"/>
        <s v="Product0401095"/>
        <s v="Product0401011"/>
        <s v="Product0401081"/>
        <s v="Product0401025"/>
        <s v="Product0401067"/>
        <s v="Product0401039"/>
        <s v="Product0401053"/>
        <s v="Product0401085"/>
        <s v="Product0401071"/>
        <s v="Product0401015"/>
        <s v="Product0401057"/>
        <s v="Product0401029"/>
        <s v="Product0401043"/>
        <s v="Product0401092"/>
        <s v="Product0401008"/>
        <s v="Product0401078"/>
        <s v="Product0401022"/>
        <s v="Product0401064"/>
        <s v="Product0401036"/>
        <s v="Product0401050"/>
        <s v="Product0401093"/>
        <s v="Product0401009"/>
        <s v="Product0401079"/>
        <s v="Product0401023"/>
        <s v="Product0401065"/>
        <s v="Product0401037"/>
        <s v="Product0401051"/>
        <s v="Product0401098"/>
        <s v="Product0401014"/>
        <s v="Product0401084"/>
        <s v="Product0401028"/>
        <s v="Product0401070"/>
        <s v="Product0401042"/>
        <s v="Product0401056"/>
        <s v="Product0401100"/>
        <s v="Product0401090"/>
        <s v="Product0401006"/>
        <s v="Product0401076"/>
        <s v="Product0401020"/>
        <s v="Product0401062"/>
        <s v="Product0401034"/>
        <s v="Product0401048"/>
        <s v="Product0401097"/>
        <s v="Product0401027"/>
        <s v="Product0401013"/>
        <s v="Product0401083"/>
        <s v="Product0401069"/>
        <s v="Product0401041"/>
        <s v="Product0401055"/>
        <s v="Product0401099"/>
        <s v="Product0401086"/>
        <s v="Product0401002"/>
        <s v="Product0401072"/>
        <s v="Product0401016"/>
        <s v="Product0401058"/>
        <s v="Product0401030"/>
        <s v="Product0401044"/>
        <s v="Product0401087"/>
        <s v="Product0401003"/>
        <s v="Product0401073"/>
        <s v="Product0401017"/>
        <s v="Product0401059"/>
        <s v="Product0401031"/>
        <s v="Product0401045"/>
        <s v="Product0401096"/>
        <s v="Product0401012"/>
        <s v="Product0401082"/>
        <s v="Product0401026"/>
        <s v="Product0401068"/>
        <s v="Product0401040"/>
        <s v="Product0401054"/>
        <s v="Product0401091"/>
        <s v="Product0401007"/>
        <s v="Product0401077"/>
        <s v="Product0401021"/>
        <s v="Product0401063"/>
        <s v="Product0401035"/>
        <s v="Product0401049"/>
        <s v="Product0401088"/>
        <s v="Product0401004"/>
        <s v="Product0401074"/>
        <s v="Product0401018"/>
        <s v="Product0401060"/>
        <s v="Product0401032"/>
        <s v="Product0401046"/>
        <s v="Product0402004"/>
        <s v="Product0402028"/>
        <s v="Product0402020"/>
        <s v="Product0402012"/>
        <s v="Product0402032"/>
        <s v="Product0402024"/>
        <s v="Product0402008"/>
        <s v="Product0402016"/>
        <s v="Product0402002"/>
        <s v="Product0402026"/>
        <s v="Product0402018"/>
        <s v="Product0402010"/>
        <s v="Product0402030"/>
        <s v="Product0402022"/>
        <s v="Product0402006"/>
        <s v="Product0402014"/>
        <s v="Product0402003"/>
        <s v="Product0402007"/>
        <s v="Product0402011"/>
        <s v="Product0402015"/>
        <s v="Product0402019"/>
        <s v="Product0402023"/>
        <s v="Product0402027"/>
        <s v="Product0402031"/>
        <s v="Product0402001"/>
        <s v="Product0402005"/>
        <s v="Product0402009"/>
        <s v="Product0402013"/>
        <s v="Product0402017"/>
        <s v="Product0402021"/>
        <s v="Product0402025"/>
        <s v="Product0402029"/>
        <s v="Product0402036"/>
        <s v="Product0402060"/>
        <s v="Product0402052"/>
        <s v="Product0402044"/>
        <s v="Product0402064"/>
        <s v="Product0402056"/>
        <s v="Product0402040"/>
        <s v="Product0402048"/>
        <s v="Product0402034"/>
        <s v="Product0402058"/>
        <s v="Product0402050"/>
        <s v="Product0402042"/>
        <s v="Product0402062"/>
        <s v="Product0402054"/>
        <s v="Product0402038"/>
        <s v="Product0402046"/>
        <s v="Product0402035"/>
        <s v="Product0402043"/>
        <s v="Product0402039"/>
        <s v="Product0402051"/>
        <s v="Product0402047"/>
        <s v="Product0402059"/>
        <s v="Product0402055"/>
        <s v="Product0402063"/>
        <s v="Product0402033"/>
        <s v="Product0402041"/>
        <s v="Product0402037"/>
        <s v="Product0402049"/>
        <s v="Product0402045"/>
        <s v="Product0402057"/>
        <s v="Product0402053"/>
        <s v="Product0402061"/>
        <s v="Product0402068"/>
        <s v="Product0402092"/>
        <s v="Product0402084"/>
        <s v="Product0402100"/>
        <s v="Product0402076"/>
        <s v="Product0402096"/>
        <s v="Product0402088"/>
        <s v="Product0402072"/>
        <s v="Product0402080"/>
        <s v="Product0402066"/>
        <s v="Product0402090"/>
        <s v="Product0402082"/>
        <s v="Product0402098"/>
        <s v="Product0402074"/>
        <s v="Product0402094"/>
        <s v="Product0402086"/>
        <s v="Product0402070"/>
        <s v="Product0402078"/>
        <s v="Product0402067"/>
        <s v="Product0402075"/>
        <s v="Product0402071"/>
        <s v="Product0402083"/>
        <s v="Product0402079"/>
        <s v="Product0402091"/>
        <s v="Product0402087"/>
        <s v="Product0402099"/>
        <s v="Product0402095"/>
        <s v="Product0402065"/>
        <s v="Product0402073"/>
        <s v="Product0402069"/>
        <s v="Product0402081"/>
        <s v="Product0402077"/>
        <s v="Product0402089"/>
        <s v="Product0402085"/>
        <s v="Product0402097"/>
        <s v="Product0402093"/>
        <s v="Product0405005"/>
        <s v="Product0405077"/>
        <s v="Product0405053"/>
        <s v="Product0405029"/>
        <s v="Product0405006"/>
        <s v="Product0405078"/>
        <s v="Product0405054"/>
        <s v="Product0405030"/>
        <s v="Product0405007"/>
        <s v="Product0405079"/>
        <s v="Product0405055"/>
        <s v="Product0405031"/>
        <s v="Product0405008"/>
        <s v="Product0405080"/>
        <s v="Product0405056"/>
        <s v="Product0405032"/>
        <s v="Product0405089"/>
        <s v="Product0405065"/>
        <s v="Product0405041"/>
        <s v="Product0405017"/>
        <s v="Product0405018"/>
        <s v="Product0405066"/>
        <s v="Product0405097"/>
        <s v="Product0405090"/>
        <s v="Product0405042"/>
        <s v="Product0405019"/>
        <s v="Product0405067"/>
        <s v="Product0405098"/>
        <s v="Product0405091"/>
        <s v="Product0405043"/>
        <s v="Product0405020"/>
        <s v="Product0405068"/>
        <s v="Product0405099"/>
        <s v="Product0405092"/>
        <s v="Product0405044"/>
        <s v="Product0405073"/>
        <s v="Product0405049"/>
        <s v="Product0405025"/>
        <s v="Product0405001"/>
        <s v="Product0405074"/>
        <s v="Product0405050"/>
        <s v="Product0405026"/>
        <s v="Product0405002"/>
        <s v="Product0405075"/>
        <s v="Product0405051"/>
        <s v="Product0405027"/>
        <s v="Product0405003"/>
        <s v="Product0405004"/>
        <s v="Product0405052"/>
        <s v="Product0405028"/>
        <s v="Product0405076"/>
        <s v="Product0405013"/>
        <s v="Product0405061"/>
        <s v="Product0405037"/>
        <s v="Product0405085"/>
        <s v="Product0405086"/>
        <s v="Product0405062"/>
        <s v="Product0405038"/>
        <s v="Product0405014"/>
        <s v="Product0405015"/>
        <s v="Product0405063"/>
        <s v="Product0405039"/>
        <s v="Product0405087"/>
        <s v="Product0405088"/>
        <s v="Product0405064"/>
        <s v="Product0405040"/>
        <s v="Product0405016"/>
        <s v="Product0405021"/>
        <s v="Product0405069"/>
        <s v="Product0405100"/>
        <s v="Product0405093"/>
        <s v="Product0405045"/>
        <s v="Product0405022"/>
        <s v="Product0405070"/>
        <s v="Product0405101"/>
        <s v="Product0405094"/>
        <s v="Product0405046"/>
        <s v="Product0405023"/>
        <s v="Product0405071"/>
        <s v="Product0405102"/>
        <s v="Product0405095"/>
        <s v="Product0405047"/>
        <s v="Product0405024"/>
        <s v="Product0405072"/>
        <s v="Product0405103"/>
        <s v="Product0405096"/>
        <s v="Product0405048"/>
        <s v="Product0405081"/>
        <s v="Product0405057"/>
        <s v="Product0405033"/>
        <s v="Product0405009"/>
        <s v="Product0405010"/>
        <s v="Product0405058"/>
        <s v="Product0405034"/>
        <s v="Product0405082"/>
        <s v="Product0405083"/>
        <s v="Product0405059"/>
        <s v="Product0405035"/>
        <s v="Product0405011"/>
        <s v="Product0405012"/>
        <s v="Product0405060"/>
        <s v="Product0405036"/>
        <s v="Product0405084"/>
        <s v="Product0406023"/>
        <s v="Product0406021"/>
        <s v="Product0406020"/>
        <s v="Product0406022"/>
        <s v="Product0406067"/>
        <s v="Product0406066"/>
        <s v="Product0406069"/>
        <s v="Product0406068"/>
        <s v="Product0406013"/>
        <s v="Product0406012"/>
        <s v="Product0406011"/>
        <s v="Product0406063"/>
        <s v="Product0406062"/>
        <s v="Product0406064"/>
        <s v="Product0406065"/>
        <s v="Product0406029"/>
        <s v="Product0406030"/>
        <s v="Product0406031"/>
        <s v="Product0406028"/>
        <s v="Product0406008"/>
        <s v="Product0406010"/>
        <s v="Product0406007"/>
        <s v="Product0406009"/>
        <s v="Product0406033"/>
        <s v="Product0406032"/>
        <s v="Product0406034"/>
        <s v="Product0406035"/>
        <s v="Product0406040"/>
        <s v="Product0406043"/>
        <s v="Product0406042"/>
        <s v="Product0406041"/>
        <s v="Product0406060"/>
        <s v="Product0406061"/>
        <s v="Product0406059"/>
        <s v="Product0406058"/>
        <s v="Product0406024"/>
        <s v="Product0406027"/>
        <s v="Product0406026"/>
        <s v="Product0406025"/>
        <s v="Product0406046"/>
        <s v="Product0406044"/>
        <s v="Product0406045"/>
        <s v="Product0406038"/>
        <s v="Product0406036"/>
        <s v="Product0406039"/>
        <s v="Product0406037"/>
        <s v="Product0406016"/>
        <s v="Product0406014"/>
        <s v="Product0406015"/>
        <s v="Product0406018"/>
        <s v="Product0406017"/>
        <s v="Product0406019"/>
        <s v="Product0406002"/>
        <s v="Product0406001"/>
        <s v="Product0406003"/>
        <s v="Product0406054"/>
        <s v="Product0406057"/>
        <s v="Product0406056"/>
        <s v="Product0406055"/>
        <s v="Product0406049"/>
        <s v="Product0406047"/>
        <s v="Product0406048"/>
        <s v="Product0406005"/>
        <s v="Product0406004"/>
        <s v="Product0406006"/>
        <s v="Product0406050"/>
        <s v="Product0406053"/>
        <s v="Product0406051"/>
        <s v="Product0406052"/>
        <s v="Product0501017"/>
        <s v="Product0501083"/>
        <s v="Product0501050"/>
        <s v="Product0501024"/>
        <s v="Product0501090"/>
        <s v="Product0501057"/>
        <s v="Product0501003"/>
        <s v="Product0501069"/>
        <s v="Product0501036"/>
        <s v="Product0501008"/>
        <s v="Product0501074"/>
        <s v="Product0501041"/>
        <s v="Product0501018"/>
        <s v="Product0501084"/>
        <s v="Product0501051"/>
        <s v="Product0501030"/>
        <s v="Product0501063"/>
        <s v="Product0501032"/>
        <s v="Product0501065"/>
        <s v="Product0501013"/>
        <s v="Product0501079"/>
        <s v="Product0501046"/>
        <s v="Product0501011"/>
        <s v="Product0501077"/>
        <s v="Product0501044"/>
        <s v="Product0501023"/>
        <s v="Product0501089"/>
        <s v="Product0501056"/>
        <s v="Product0501002"/>
        <s v="Product0501068"/>
        <s v="Product0501035"/>
        <s v="Product0501010"/>
        <s v="Product0501076"/>
        <s v="Product0501043"/>
        <s v="Product0501020"/>
        <s v="Product0501086"/>
        <s v="Product0501053"/>
        <s v="Product0501019"/>
        <s v="Product0501085"/>
        <s v="Product0501052"/>
        <s v="Product0501021"/>
        <s v="Product0501087"/>
        <s v="Product0501054"/>
        <s v="Product0501015"/>
        <s v="Product0501081"/>
        <s v="Product0501048"/>
        <s v="Product0501022"/>
        <s v="Product0501088"/>
        <s v="Product0501055"/>
        <s v="Product0501006"/>
        <s v="Product0501072"/>
        <s v="Product0501039"/>
        <s v="Product0501012"/>
        <s v="Product0501078"/>
        <s v="Product0501045"/>
        <s v="Product0501028"/>
        <s v="Product0501061"/>
        <s v="Product0501027"/>
        <s v="Product0501060"/>
        <s v="Product0501005"/>
        <s v="Product0501071"/>
        <s v="Product0501038"/>
        <s v="Product0501031"/>
        <s v="Product0501064"/>
        <s v="Product0501004"/>
        <s v="Product0501070"/>
        <s v="Product0501037"/>
        <s v="Product0501029"/>
        <s v="Product0501062"/>
        <s v="Product0501016"/>
        <s v="Product0501082"/>
        <s v="Product0501049"/>
        <s v="Product0501014"/>
        <s v="Product0501080"/>
        <s v="Product0501047"/>
        <s v="Product0501026"/>
        <s v="Product0501092"/>
        <s v="Product0501059"/>
        <s v="Product0501025"/>
        <s v="Product0501091"/>
        <s v="Product0501058"/>
        <s v="Product0501009"/>
        <s v="Product0501075"/>
        <s v="Product0501042"/>
        <s v="Product0501007"/>
        <s v="Product0501073"/>
        <s v="Product0501040"/>
        <s v="Product0501001"/>
        <s v="Product0501067"/>
        <s v="Product0501034"/>
        <s v="Product0501033"/>
        <s v="Product0501066"/>
        <s v="Product0503058"/>
        <s v="Product0503059"/>
        <s v="Product0503060"/>
        <s v="Product0503062"/>
        <s v="Product0503061"/>
        <s v="Product0503055"/>
        <s v="Product0503052"/>
        <s v="Product0503057"/>
        <s v="Product0503054"/>
        <s v="Product0503053"/>
        <s v="Product0503056"/>
        <s v="Product0503013"/>
        <s v="Product0503047"/>
        <s v="Product0503030"/>
        <s v="Product0503048"/>
        <s v="Product0503031"/>
        <s v="Product0503014"/>
        <s v="Product0503015"/>
        <s v="Product0503049"/>
        <s v="Product0503032"/>
        <s v="Product0503002"/>
        <s v="Product0503036"/>
        <s v="Product0503019"/>
        <s v="Product0503001"/>
        <s v="Product0503035"/>
        <s v="Product0503018"/>
        <s v="Product0503016"/>
        <s v="Product0503050"/>
        <s v="Product0503033"/>
        <s v="Product0503017"/>
        <s v="Product0503051"/>
        <s v="Product0503034"/>
        <s v="Product0503004"/>
        <s v="Product0503038"/>
        <s v="Product0503021"/>
        <s v="Product0503003"/>
        <s v="Product0503037"/>
        <s v="Product0503020"/>
        <s v="Product0503010"/>
        <s v="Product0503044"/>
        <s v="Product0503027"/>
        <s v="Product0503005"/>
        <s v="Product0503039"/>
        <s v="Product0503022"/>
        <s v="Product0503007"/>
        <s v="Product0503041"/>
        <s v="Product0503024"/>
        <s v="Product0503012"/>
        <s v="Product0503046"/>
        <s v="Product0503029"/>
        <s v="Product0503009"/>
        <s v="Product0503043"/>
        <s v="Product0503026"/>
        <s v="Product0503008"/>
        <s v="Product0503042"/>
        <s v="Product0503025"/>
        <s v="Product0503006"/>
        <s v="Product0503040"/>
        <s v="Product0503023"/>
        <s v="Product0503011"/>
        <s v="Product0503045"/>
        <s v="Product0503028"/>
        <s v="Product0504002"/>
        <s v="Product0504042"/>
        <s v="Product0504012"/>
        <s v="Product0504032"/>
        <s v="Product0504022"/>
        <s v="Product0504066"/>
        <s v="Product0504084"/>
        <s v="Product0504067"/>
        <s v="Product0504085"/>
        <s v="Product0504068"/>
        <s v="Product0504086"/>
        <s v="Product0504060"/>
        <s v="Product0504078"/>
        <s v="Product0504096"/>
        <s v="Product0504061"/>
        <s v="Product0504079"/>
        <s v="Product0504097"/>
        <s v="Product0504062"/>
        <s v="Product0504080"/>
        <s v="Product0504098"/>
        <s v="Product0504063"/>
        <s v="Product0504081"/>
        <s v="Product0504099"/>
        <s v="Product0504064"/>
        <s v="Product0504082"/>
        <s v="Product0504100"/>
        <s v="Product0504065"/>
        <s v="Product0504083"/>
        <s v="Product0504101"/>
        <s v="Product0504054"/>
        <s v="Product0504072"/>
        <s v="Product0504090"/>
        <s v="Product0504055"/>
        <s v="Product0504073"/>
        <s v="Product0504091"/>
        <s v="Product0504056"/>
        <s v="Product0504074"/>
        <s v="Product0504092"/>
        <s v="Product0504058"/>
        <s v="Product0504076"/>
        <s v="Product0504094"/>
        <s v="Product0504057"/>
        <s v="Product0504075"/>
        <s v="Product0504093"/>
        <s v="Product0504059"/>
        <s v="Product0504077"/>
        <s v="Product0504095"/>
        <s v="Product0504051"/>
        <s v="Product0504069"/>
        <s v="Product0504087"/>
        <s v="Product0504052"/>
        <s v="Product0504070"/>
        <s v="Product0504088"/>
        <s v="Product0504053"/>
        <s v="Product0504071"/>
        <s v="Product0504089"/>
        <s v="Product0504005"/>
        <s v="Product0504045"/>
        <s v="Product0504015"/>
        <s v="Product0504035"/>
        <s v="Product0504025"/>
        <s v="Product0504007"/>
        <s v="Product0504047"/>
        <s v="Product0504017"/>
        <s v="Product0504037"/>
        <s v="Product0504027"/>
        <s v="Product0504003"/>
        <s v="Product0504043"/>
        <s v="Product0504013"/>
        <s v="Product0504033"/>
        <s v="Product0504023"/>
        <s v="Product0504006"/>
        <s v="Product0504046"/>
        <s v="Product0504016"/>
        <s v="Product0504036"/>
        <s v="Product0504026"/>
        <s v="Product0504004"/>
        <s v="Product0504044"/>
        <s v="Product0504014"/>
        <s v="Product0504034"/>
        <s v="Product0504024"/>
        <s v="Product0504009"/>
        <s v="Product0504049"/>
        <s v="Product0504019"/>
        <s v="Product0504039"/>
        <s v="Product0504029"/>
        <s v="Product0504010"/>
        <s v="Product0504050"/>
        <s v="Product0504020"/>
        <s v="Product0504040"/>
        <s v="Product0504030"/>
        <s v="Product0504008"/>
        <s v="Product0504048"/>
        <s v="Product0504018"/>
        <s v="Product0504038"/>
        <s v="Product0504028"/>
        <s v="Product0504001"/>
        <s v="Product0504041"/>
        <s v="Product0504011"/>
        <s v="Product0504031"/>
        <s v="Product0504021"/>
        <s v="Product0505004"/>
        <s v="Product0505006"/>
        <s v="Product0505005"/>
        <s v="Product0505025"/>
        <s v="Product0505026"/>
        <s v="Product0505027"/>
        <s v="Product0505029"/>
        <s v="Product0505030"/>
        <s v="Product0505028"/>
        <s v="Product0505022"/>
        <s v="Product0505024"/>
        <s v="Product0505023"/>
        <s v="Product0505011"/>
        <s v="Product0505014"/>
        <s v="Product0505013"/>
        <s v="Product0505012"/>
        <s v="Product0505001"/>
        <s v="Product0505002"/>
        <s v="Product0505003"/>
        <s v="Product0505019"/>
        <s v="Product0505021"/>
        <s v="Product0505020"/>
        <s v="Product0505015"/>
        <s v="Product0505018"/>
        <s v="Product0505016"/>
        <s v="Product0505017"/>
        <s v="Product0505008"/>
        <s v="Product0505009"/>
        <s v="Product0505010"/>
        <s v="Product0505007"/>
        <s v="Product0602077"/>
        <s v="Product0602082"/>
        <s v="Product0602087"/>
        <s v="Product0602079"/>
        <s v="Product0602084"/>
        <s v="Product0602089"/>
        <s v="Product0602080"/>
        <s v="Product0602085"/>
        <s v="Product0602090"/>
        <s v="Product0602059"/>
        <s v="Product0602069"/>
        <s v="Product0602064"/>
        <s v="Product0602057"/>
        <s v="Product0602067"/>
        <s v="Product0602062"/>
        <s v="Product0602061"/>
        <s v="Product0602071"/>
        <s v="Product0602066"/>
        <s v="Product0602058"/>
        <s v="Product0602068"/>
        <s v="Product0602063"/>
        <s v="Product0602060"/>
        <s v="Product0602070"/>
        <s v="Product0602065"/>
        <s v="Product0602078"/>
        <s v="Product0602083"/>
        <s v="Product0602088"/>
        <s v="Product0602076"/>
        <s v="Product0602081"/>
        <s v="Product0602086"/>
        <s v="Product0602072"/>
        <s v="Product0602074"/>
        <s v="Product0602073"/>
        <s v="Product0602075"/>
        <s v="Product0602051"/>
        <s v="Product0602046"/>
        <s v="Product0602047"/>
        <s v="Product0602048"/>
        <s v="Product0602049"/>
        <s v="Product0602050"/>
        <s v="Product0602052"/>
        <s v="Product0602053"/>
        <s v="Product0602054"/>
        <s v="Product0602055"/>
        <s v="Product0602056"/>
        <s v="Product0602032"/>
        <s v="Product0602037"/>
        <s v="Product0602042"/>
        <s v="Product0602034"/>
        <s v="Product0602039"/>
        <s v="Product0602044"/>
        <s v="Product0602035"/>
        <s v="Product0602040"/>
        <s v="Product0602045"/>
        <s v="Product0602014"/>
        <s v="Product0602024"/>
        <s v="Product0602019"/>
        <s v="Product0602012"/>
        <s v="Product0602022"/>
        <s v="Product0602017"/>
        <s v="Product0602016"/>
        <s v="Product0602026"/>
        <s v="Product0602021"/>
        <s v="Product0602013"/>
        <s v="Product0602023"/>
        <s v="Product0602018"/>
        <s v="Product0602015"/>
        <s v="Product0602025"/>
        <s v="Product0602020"/>
        <s v="Product0602033"/>
        <s v="Product0602038"/>
        <s v="Product0602043"/>
        <s v="Product0602031"/>
        <s v="Product0602036"/>
        <s v="Product0602041"/>
        <s v="Product0602027"/>
        <s v="Product0602029"/>
        <s v="Product0602028"/>
        <s v="Product0602030"/>
        <s v="Product0602006"/>
        <s v="Product0602001"/>
        <s v="Product0602002"/>
        <s v="Product0602003"/>
        <s v="Product0602004"/>
        <s v="Product0602005"/>
        <s v="Product0602007"/>
        <s v="Product0602008"/>
        <s v="Product0602009"/>
        <s v="Product0602010"/>
        <s v="Product0602011"/>
        <s v="Product0701011"/>
        <s v="Product0701017"/>
        <s v="Product0701023"/>
        <s v="Product0701005"/>
        <s v="Product0701007"/>
        <s v="Product0701013"/>
        <s v="Product0701019"/>
        <s v="Product0701001"/>
        <s v="Product0701012"/>
        <s v="Product0701018"/>
        <s v="Product0701024"/>
        <s v="Product0701006"/>
        <s v="Product0701008"/>
        <s v="Product0701014"/>
        <s v="Product0701020"/>
        <s v="Product0701002"/>
        <s v="Product0701009"/>
        <s v="Product0701015"/>
        <s v="Product0701021"/>
        <s v="Product0701003"/>
        <s v="Product0701010"/>
        <s v="Product0701016"/>
        <s v="Product0701022"/>
        <s v="Product0701004"/>
        <s v="Product0701035"/>
        <s v="Product0701041"/>
        <s v="Product0701029"/>
        <s v="Product0701031"/>
        <s v="Product0701037"/>
        <s v="Product0701043"/>
        <s v="Product0701025"/>
        <s v="Product0701036"/>
        <s v="Product0701042"/>
        <s v="Product0701030"/>
        <s v="Product0701032"/>
        <s v="Product0701038"/>
        <s v="Product0701044"/>
        <s v="Product0701026"/>
        <s v="Product0701033"/>
        <s v="Product0701039"/>
        <s v="Product0701045"/>
        <s v="Product0701027"/>
        <s v="Product0701034"/>
        <s v="Product0701040"/>
        <s v="Product0701046"/>
        <s v="Product0701028"/>
        <s v="Product0702060"/>
        <s v="Product0702119"/>
        <s v="Product0702059"/>
        <s v="Product0702050"/>
        <s v="Product0702110"/>
        <s v="Product0702118"/>
        <s v="Product0702058"/>
        <s v="Product0702116"/>
        <s v="Product0702056"/>
        <s v="Product0702077"/>
        <s v="Product0702064"/>
        <s v="Product0702065"/>
        <s v="Product0702017"/>
        <s v="Product0702004"/>
        <s v="Product0702005"/>
        <s v="Product0702070"/>
        <s v="Product0702010"/>
        <s v="Product0702120"/>
        <s v="Product0702096"/>
        <s v="Product0702036"/>
        <s v="Product0702082"/>
        <s v="Product0702022"/>
        <s v="Product0702086"/>
        <s v="Product0702026"/>
        <s v="Product0702043"/>
        <s v="Product0702103"/>
        <s v="Product0702044"/>
        <s v="Product0702104"/>
        <s v="Product0702045"/>
        <s v="Product0702105"/>
        <s v="Product0702042"/>
        <s v="Product0702102"/>
        <s v="Product0702002"/>
        <s v="Product0702055"/>
        <s v="Product0702097"/>
        <s v="Product0702115"/>
        <s v="Product0702037"/>
        <s v="Product0702061"/>
        <s v="Product0702001"/>
        <s v="Product0702079"/>
        <s v="Product0702101"/>
        <s v="Product0702019"/>
        <s v="Product0702041"/>
        <s v="Product0702084"/>
        <s v="Product0702024"/>
        <s v="Product0702062"/>
        <s v="Product0702018"/>
        <s v="Product0702078"/>
        <s v="Product0702057"/>
        <s v="Product0702046"/>
        <s v="Product0702029"/>
        <s v="Product0702106"/>
        <s v="Product0702117"/>
        <s v="Product0702089"/>
        <s v="Product0702071"/>
        <s v="Product0702066"/>
        <s v="Product0702006"/>
        <s v="Product0702011"/>
        <s v="Product0702091"/>
        <s v="Product0702031"/>
        <s v="Product0702063"/>
        <s v="Product0702003"/>
        <s v="Product0702068"/>
        <s v="Product0702008"/>
        <s v="Product0702027"/>
        <s v="Product0702087"/>
        <s v="Product0702032"/>
        <s v="Product0702092"/>
        <s v="Product0702025"/>
        <s v="Product0702085"/>
        <s v="Product0702034"/>
        <s v="Product0702094"/>
        <s v="Product0702051"/>
        <s v="Product0702111"/>
        <s v="Product0702039"/>
        <s v="Product0702099"/>
        <s v="Product0702049"/>
        <s v="Product0702035"/>
        <s v="Product0702113"/>
        <s v="Product0702053"/>
        <s v="Product0702109"/>
        <s v="Product0702095"/>
        <s v="Product0702047"/>
        <s v="Product0702107"/>
        <s v="Product0702033"/>
        <s v="Product0702093"/>
        <s v="Product0702114"/>
        <s v="Product0702054"/>
        <s v="Product0702030"/>
        <s v="Product0702081"/>
        <s v="Product0702021"/>
        <s v="Product0702075"/>
        <s v="Product0702015"/>
        <s v="Product0702023"/>
        <s v="Product0702083"/>
        <s v="Product0702090"/>
        <s v="Product0702069"/>
        <s v="Product0702009"/>
        <s v="Product0702112"/>
        <s v="Product0702052"/>
        <s v="Product0702020"/>
        <s v="Product0702074"/>
        <s v="Product0702014"/>
        <s v="Product0702076"/>
        <s v="Product0702016"/>
        <s v="Product0702067"/>
        <s v="Product0702007"/>
        <s v="Product0702013"/>
        <s v="Product0702072"/>
        <s v="Product0702012"/>
        <s v="Product0702080"/>
        <s v="Product0702028"/>
        <s v="Product0702088"/>
        <s v="Product0702040"/>
        <s v="Product0702100"/>
        <s v="Product0702048"/>
        <s v="Product0702098"/>
        <s v="Product0702038"/>
        <s v="Product0702073"/>
        <s v="Product0702108"/>
        <s v="Product0801055"/>
        <s v="Product0801060"/>
        <s v="Product0801070"/>
        <s v="Product0801065"/>
        <s v="Product0801050"/>
        <s v="Product0801045"/>
        <s v="Product0801054"/>
        <s v="Product0801059"/>
        <s v="Product0801069"/>
        <s v="Product0801064"/>
        <s v="Product0801049"/>
        <s v="Product0801044"/>
        <s v="Product0801053"/>
        <s v="Product0801058"/>
        <s v="Product0801068"/>
        <s v="Product0801063"/>
        <s v="Product0801048"/>
        <s v="Product0801043"/>
        <s v="Product0801052"/>
        <s v="Product0801057"/>
        <s v="Product0801067"/>
        <s v="Product0801062"/>
        <s v="Product0801047"/>
        <s v="Product0801042"/>
        <s v="Product0801051"/>
        <s v="Product0801056"/>
        <s v="Product0801066"/>
        <s v="Product0801061"/>
        <s v="Product0801046"/>
        <s v="Product0801041"/>
        <s v="Product0801015"/>
        <s v="Product0801020"/>
        <s v="Product0801010"/>
        <s v="Product0801005"/>
        <s v="Product0801014"/>
        <s v="Product0801019"/>
        <s v="Product0801009"/>
        <s v="Product0801004"/>
        <s v="Product0801013"/>
        <s v="Product0801018"/>
        <s v="Product0801008"/>
        <s v="Product0801003"/>
        <s v="Product0801012"/>
        <s v="Product0801017"/>
        <s v="Product0801007"/>
        <s v="Product0801002"/>
        <s v="Product0801011"/>
        <s v="Product0801016"/>
        <s v="Product0801006"/>
        <s v="Product0801001"/>
        <s v="Product0801035"/>
        <s v="Product0801040"/>
        <s v="Product0801030"/>
        <s v="Product0801025"/>
        <s v="Product0801034"/>
        <s v="Product0801039"/>
        <s v="Product0801029"/>
        <s v="Product0801024"/>
        <s v="Product0801033"/>
        <s v="Product0801038"/>
        <s v="Product0801028"/>
        <s v="Product0801023"/>
        <s v="Product0801032"/>
        <s v="Product0801037"/>
        <s v="Product0801027"/>
        <s v="Product0801022"/>
        <s v="Product0801031"/>
        <s v="Product0801036"/>
        <s v="Product0801026"/>
        <s v="Product0801021"/>
        <s v="Product0802030"/>
        <s v="Product0802012"/>
        <s v="Product0802024"/>
        <s v="Product0802036"/>
        <s v="Product0802042"/>
        <s v="Product0802018"/>
        <s v="Product0802006"/>
        <s v="Product0802026"/>
        <s v="Product0802008"/>
        <s v="Product0802020"/>
        <s v="Product0802032"/>
        <s v="Product0802038"/>
        <s v="Product0802014"/>
        <s v="Product0802002"/>
        <s v="Product0802025"/>
        <s v="Product0802007"/>
        <s v="Product0802019"/>
        <s v="Product0802031"/>
        <s v="Product0802037"/>
        <s v="Product0802013"/>
        <s v="Product0802001"/>
        <s v="Product0802029"/>
        <s v="Product0802011"/>
        <s v="Product0802023"/>
        <s v="Product0802035"/>
        <s v="Product0802041"/>
        <s v="Product0802017"/>
        <s v="Product0802005"/>
        <s v="Product0802028"/>
        <s v="Product0802010"/>
        <s v="Product0802022"/>
        <s v="Product0802034"/>
        <s v="Product0802040"/>
        <s v="Product0802016"/>
        <s v="Product0802004"/>
        <s v="Product0802027"/>
        <s v="Product0802009"/>
        <s v="Product0802021"/>
        <s v="Product0802033"/>
        <s v="Product0802039"/>
        <s v="Product0802015"/>
        <s v="Product0802003"/>
        <s v="Product0802072"/>
        <s v="Product0802054"/>
        <s v="Product0802066"/>
        <s v="Product0802078"/>
        <s v="Product0802084"/>
        <s v="Product0802060"/>
        <s v="Product0802048"/>
        <s v="Product0802068"/>
        <s v="Product0802050"/>
        <s v="Product0802062"/>
        <s v="Product0802074"/>
        <s v="Product0802080"/>
        <s v="Product0802085"/>
        <s v="Product0802056"/>
        <s v="Product0802044"/>
        <s v="Product0802067"/>
        <s v="Product0802049"/>
        <s v="Product0802061"/>
        <s v="Product0802073"/>
        <s v="Product0802055"/>
        <s v="Product0802043"/>
        <s v="Product0802071"/>
        <s v="Product0802053"/>
        <s v="Product0802065"/>
        <s v="Product0802077"/>
        <s v="Product0802083"/>
        <s v="Product0802059"/>
        <s v="Product0802047"/>
        <s v="Product0802070"/>
        <s v="Product0802052"/>
        <s v="Product0802064"/>
        <s v="Product0802076"/>
        <s v="Product0802082"/>
        <s v="Product0802058"/>
        <s v="Product0802046"/>
        <s v="Product0802069"/>
        <s v="Product0802051"/>
        <s v="Product0802063"/>
        <s v="Product0802075"/>
        <s v="Product0802081"/>
        <s v="Product0802086"/>
        <s v="Product0802057"/>
        <s v="Product0802045"/>
        <s v="Product0802079"/>
        <s v="Product0803102"/>
        <s v="Product0803090"/>
        <s v="Product0803096"/>
        <s v="Product0803084"/>
        <s v="Product0803078"/>
        <s v="Product0803101"/>
        <s v="Product0803089"/>
        <s v="Product0803095"/>
        <s v="Product0803083"/>
        <s v="Product0803077"/>
        <s v="Product0803100"/>
        <s v="Product0803088"/>
        <s v="Product0803094"/>
        <s v="Product0803082"/>
        <s v="Product0803076"/>
        <s v="Product0803097"/>
        <s v="Product0803085"/>
        <s v="Product0803091"/>
        <s v="Product0803079"/>
        <s v="Product0803073"/>
        <s v="Product0803099"/>
        <s v="Product0803093"/>
        <s v="Product0803081"/>
        <s v="Product0803075"/>
        <s v="Product0803098"/>
        <s v="Product0803086"/>
        <s v="Product0803092"/>
        <s v="Product0803080"/>
        <s v="Product0803074"/>
        <s v="Product0803087"/>
        <s v="Product0803030"/>
        <s v="Product0803036"/>
        <s v="Product0803018"/>
        <s v="Product0803024"/>
        <s v="Product0803012"/>
        <s v="Product0803006"/>
        <s v="Product0803029"/>
        <s v="Product0803035"/>
        <s v="Product0803017"/>
        <s v="Product0803023"/>
        <s v="Product0803011"/>
        <s v="Product0803005"/>
        <s v="Product0803028"/>
        <s v="Product0803034"/>
        <s v="Product0803016"/>
        <s v="Product0803022"/>
        <s v="Product0803010"/>
        <s v="Product0803004"/>
        <s v="Product0803025"/>
        <s v="Product0803031"/>
        <s v="Product0803013"/>
        <s v="Product0803019"/>
        <s v="Product0803007"/>
        <s v="Product0803001"/>
        <s v="Product0803027"/>
        <s v="Product0803033"/>
        <s v="Product0803015"/>
        <s v="Product0803021"/>
        <s v="Product0803009"/>
        <s v="Product0803003"/>
        <s v="Product0803026"/>
        <s v="Product0803032"/>
        <s v="Product0803014"/>
        <s v="Product0803020"/>
        <s v="Product0803008"/>
        <s v="Product0803002"/>
        <s v="Product0803066"/>
        <s v="Product0803072"/>
        <s v="Product0803054"/>
        <s v="Product0803060"/>
        <s v="Product0803048"/>
        <s v="Product0803042"/>
        <s v="Product0803065"/>
        <s v="Product0803071"/>
        <s v="Product0803053"/>
        <s v="Product0803059"/>
        <s v="Product0803047"/>
        <s v="Product0803041"/>
        <s v="Product0803064"/>
        <s v="Product0803070"/>
        <s v="Product0803052"/>
        <s v="Product0803058"/>
        <s v="Product0803046"/>
        <s v="Product0803040"/>
        <s v="Product0803061"/>
        <s v="Product0803067"/>
        <s v="Product0803049"/>
        <s v="Product0803055"/>
        <s v="Product0803043"/>
        <s v="Product0803037"/>
        <s v="Product0803063"/>
        <s v="Product0803069"/>
        <s v="Product0803051"/>
        <s v="Product0803057"/>
        <s v="Product0803045"/>
        <s v="Product0803039"/>
        <s v="Product0803062"/>
        <s v="Product0803068"/>
        <s v="Product0803050"/>
        <s v="Product0803056"/>
        <s v="Product0803044"/>
        <s v="Product0803038"/>
        <s v="Product0804010"/>
        <s v="Product0804015"/>
        <s v="Product0804025"/>
        <s v="Product0804030"/>
        <s v="Product0804020"/>
        <s v="Product0804005"/>
        <s v="Product0804009"/>
        <s v="Product0804014"/>
        <s v="Product0804024"/>
        <s v="Product0804029"/>
        <s v="Product0804019"/>
        <s v="Product0804004"/>
        <s v="Product0804008"/>
        <s v="Product0804013"/>
        <s v="Product0804023"/>
        <s v="Product0804028"/>
        <s v="Product0804018"/>
        <s v="Product0804003"/>
        <s v="Product0804007"/>
        <s v="Product0804012"/>
        <s v="Product0804022"/>
        <s v="Product0804027"/>
        <s v="Product0804017"/>
        <s v="Product0804002"/>
        <s v="Product0804031"/>
        <s v="Product0804006"/>
        <s v="Product0804011"/>
        <s v="Product0804021"/>
        <s v="Product0804026"/>
        <s v="Product0804016"/>
        <s v="Product0804001"/>
        <s v="Product0805027"/>
        <s v="Product0805045"/>
        <s v="Product0805033"/>
        <s v="Product0805039"/>
        <s v="Product0805030"/>
        <s v="Product0805048"/>
        <s v="Product0805036"/>
        <s v="Product0805042"/>
        <s v="Product0805029"/>
        <s v="Product0805047"/>
        <s v="Product0805035"/>
        <s v="Product0805041"/>
        <s v="Product0805026"/>
        <s v="Product0805044"/>
        <s v="Product0805032"/>
        <s v="Product0805038"/>
        <s v="Product0805028"/>
        <s v="Product0805046"/>
        <s v="Product0805034"/>
        <s v="Product0805040"/>
        <s v="Product0805025"/>
        <s v="Product0805043"/>
        <s v="Product0805031"/>
        <s v="Product0805037"/>
        <s v="Product0805003"/>
        <s v="Product0805021"/>
        <s v="Product0805009"/>
        <s v="Product0805015"/>
        <s v="Product0805006"/>
        <s v="Product0805024"/>
        <s v="Product0805012"/>
        <s v="Product0805018"/>
        <s v="Product0805005"/>
        <s v="Product0805023"/>
        <s v="Product0805011"/>
        <s v="Product0805017"/>
        <s v="Product0805002"/>
        <s v="Product0805020"/>
        <s v="Product0805008"/>
        <s v="Product0805014"/>
        <s v="Product0805004"/>
        <s v="Product0805022"/>
        <s v="Product0805010"/>
        <s v="Product0805016"/>
        <s v="Product0805001"/>
        <s v="Product0805019"/>
        <s v="Product0805007"/>
        <s v="Product0805013"/>
        <s v="Product0805051"/>
        <s v="Product0805073"/>
        <s v="Product0805069"/>
        <s v="Product0805057"/>
        <s v="Product0805063"/>
        <s v="Product0805054"/>
        <s v="Product0805072"/>
        <s v="Product0805060"/>
        <s v="Product0805066"/>
        <s v="Product0805053"/>
        <s v="Product0805071"/>
        <s v="Product0805059"/>
        <s v="Product0805065"/>
        <s v="Product0805050"/>
        <s v="Product0805068"/>
        <s v="Product0805056"/>
        <s v="Product0805062"/>
        <s v="Product0805052"/>
        <s v="Product0805074"/>
        <s v="Product0805070"/>
        <s v="Product0805058"/>
        <s v="Product0805064"/>
        <s v="Product0805049"/>
        <s v="Product0805067"/>
        <s v="Product0805055"/>
        <s v="Product0805061"/>
        <s v="Product0806004"/>
        <s v="Product0806036"/>
        <s v="Product0806028"/>
        <s v="Product0806020"/>
        <s v="Product0806012"/>
        <s v="Product0806003"/>
        <s v="Product0806035"/>
        <s v="Product0806027"/>
        <s v="Product0806019"/>
        <s v="Product0806011"/>
        <s v="Product0806008"/>
        <s v="Product0806040"/>
        <s v="Product0806032"/>
        <s v="Product0806024"/>
        <s v="Product0806016"/>
        <s v="Product0806007"/>
        <s v="Product0806039"/>
        <s v="Product0806031"/>
        <s v="Product0806023"/>
        <s v="Product0806015"/>
        <s v="Product0806002"/>
        <s v="Product0806034"/>
        <s v="Product0806026"/>
        <s v="Product0806018"/>
        <s v="Product0806010"/>
        <s v="Product0806001"/>
        <s v="Product0806033"/>
        <s v="Product0806025"/>
        <s v="Product0806017"/>
        <s v="Product0806009"/>
        <s v="Product0806005"/>
        <s v="Product0806037"/>
        <s v="Product0806029"/>
        <s v="Product0806021"/>
        <s v="Product0806013"/>
        <s v="Product0806006"/>
        <s v="Product0806038"/>
        <s v="Product0806030"/>
        <s v="Product0806022"/>
        <s v="Product0806014"/>
        <s v="Product0806124"/>
        <s v="Product0806156"/>
        <s v="Product0806148"/>
        <s v="Product0806140"/>
        <s v="Product0806132"/>
        <s v="Product0806123"/>
        <s v="Product0806155"/>
        <s v="Product0806147"/>
        <s v="Product0806139"/>
        <s v="Product0806131"/>
        <s v="Product0806128"/>
        <s v="Product0806152"/>
        <s v="Product0806144"/>
        <s v="Product0806136"/>
        <s v="Product0806127"/>
        <s v="Product0806151"/>
        <s v="Product0806143"/>
        <s v="Product0806135"/>
        <s v="Product0806122"/>
        <s v="Product0806154"/>
        <s v="Product0806146"/>
        <s v="Product0806138"/>
        <s v="Product0806130"/>
        <s v="Product0806121"/>
        <s v="Product0806153"/>
        <s v="Product0806145"/>
        <s v="Product0806137"/>
        <s v="Product0806129"/>
        <s v="Product0806125"/>
        <s v="Product0806157"/>
        <s v="Product0806149"/>
        <s v="Product0806141"/>
        <s v="Product0806133"/>
        <s v="Product0806126"/>
        <s v="Product0806158"/>
        <s v="Product0806150"/>
        <s v="Product0806142"/>
        <s v="Product0806134"/>
        <s v="Product0806084"/>
        <s v="Product0806116"/>
        <s v="Product0806108"/>
        <s v="Product0806100"/>
        <s v="Product0806092"/>
        <s v="Product0806083"/>
        <s v="Product0806115"/>
        <s v="Product0806107"/>
        <s v="Product0806099"/>
        <s v="Product0806091"/>
        <s v="Product0806088"/>
        <s v="Product0806120"/>
        <s v="Product0806112"/>
        <s v="Product0806104"/>
        <s v="Product0806096"/>
        <s v="Product0806087"/>
        <s v="Product0806119"/>
        <s v="Product0806111"/>
        <s v="Product0806103"/>
        <s v="Product0806095"/>
        <s v="Product0806082"/>
        <s v="Product0806114"/>
        <s v="Product0806106"/>
        <s v="Product0806098"/>
        <s v="Product0806090"/>
        <s v="Product0806081"/>
        <s v="Product0806113"/>
        <s v="Product0806105"/>
        <s v="Product0806097"/>
        <s v="Product0806089"/>
        <s v="Product0806085"/>
        <s v="Product0806117"/>
        <s v="Product0806109"/>
        <s v="Product0806101"/>
        <s v="Product0806093"/>
        <s v="Product0806086"/>
        <s v="Product0806118"/>
        <s v="Product0806110"/>
        <s v="Product0806102"/>
        <s v="Product0806094"/>
        <s v="Product0806044"/>
        <s v="Product0806076"/>
        <s v="Product0806068"/>
        <s v="Product0806060"/>
        <s v="Product0806052"/>
        <s v="Product0806043"/>
        <s v="Product0806075"/>
        <s v="Product0806067"/>
        <s v="Product0806059"/>
        <s v="Product0806051"/>
        <s v="Product0806048"/>
        <s v="Product0806080"/>
        <s v="Product0806072"/>
        <s v="Product0806064"/>
        <s v="Product0806056"/>
        <s v="Product0806047"/>
        <s v="Product0806079"/>
        <s v="Product0806071"/>
        <s v="Product0806063"/>
        <s v="Product0806055"/>
        <s v="Product0806042"/>
        <s v="Product0806074"/>
        <s v="Product0806066"/>
        <s v="Product0806058"/>
        <s v="Product0806050"/>
        <s v="Product0806041"/>
        <s v="Product0806073"/>
        <s v="Product0806065"/>
        <s v="Product0806057"/>
        <s v="Product0806049"/>
        <s v="Product0806045"/>
        <s v="Product0806077"/>
        <s v="Product0806069"/>
        <s v="Product0806061"/>
        <s v="Product0806053"/>
        <s v="Product0806046"/>
        <s v="Product0806078"/>
        <s v="Product0806070"/>
        <s v="Product0806062"/>
        <s v="Product0806054"/>
        <s v="Product0807031"/>
        <s v="Product0807024"/>
        <s v="Product0807010"/>
        <s v="Product0807017"/>
        <s v="Product0807003"/>
        <s v="Product0807030"/>
        <s v="Product0807023"/>
        <s v="Product0807009"/>
        <s v="Product0807016"/>
        <s v="Product0807002"/>
        <s v="Product0807029"/>
        <s v="Product0807022"/>
        <s v="Product0807008"/>
        <s v="Product0807015"/>
        <s v="Product0807001"/>
        <s v="Product0807035"/>
        <s v="Product0807028"/>
        <s v="Product0807014"/>
        <s v="Product0807021"/>
        <s v="Product0807007"/>
        <s v="Product0807034"/>
        <s v="Product0807027"/>
        <s v="Product0807013"/>
        <s v="Product0807020"/>
        <s v="Product0807006"/>
        <s v="Product0807033"/>
        <s v="Product0807026"/>
        <s v="Product0807012"/>
        <s v="Product0807019"/>
        <s v="Product0807005"/>
        <s v="Product0807032"/>
        <s v="Product0807025"/>
        <s v="Product0807011"/>
        <s v="Product0807018"/>
        <s v="Product0807004"/>
        <s v="Product0807059"/>
        <s v="Product0807045"/>
        <s v="Product0807052"/>
        <s v="Product0807038"/>
        <s v="Product0807058"/>
        <s v="Product0807044"/>
        <s v="Product0807051"/>
        <s v="Product0807037"/>
        <s v="Product0807057"/>
        <s v="Product0807043"/>
        <s v="Product0807050"/>
        <s v="Product0807036"/>
        <s v="Product0807049"/>
        <s v="Product0807056"/>
        <s v="Product0807042"/>
        <s v="Product0807062"/>
        <s v="Product0807048"/>
        <s v="Product0807055"/>
        <s v="Product0807041"/>
        <s v="Product0807061"/>
        <s v="Product0807047"/>
        <s v="Product0807054"/>
        <s v="Product0807040"/>
        <s v="Product0807060"/>
        <s v="Product0807046"/>
        <s v="Product0807053"/>
        <s v="Product0807039"/>
        <s v="Product0808030"/>
        <s v="Product0808032"/>
        <s v="Product0808033"/>
        <s v="Product0808031"/>
        <s v="Product0808028"/>
        <s v="Product0808029"/>
        <s v="Product0808026"/>
        <s v="Product0808027"/>
        <s v="Product0808023"/>
        <s v="Product0808025"/>
        <s v="Product0808024"/>
        <s v="Product0808022"/>
        <s v="Product0808069"/>
        <s v="Product0808067"/>
        <s v="Product0808070"/>
        <s v="Product0808068"/>
        <s v="Product0808004"/>
        <s v="Product0808006"/>
        <s v="Product0808005"/>
        <s v="Product0808073"/>
        <s v="Product0808071"/>
        <s v="Product0808074"/>
        <s v="Product0808072"/>
        <s v="Product0808077"/>
        <s v="Product0808075"/>
        <s v="Product0808078"/>
        <s v="Product0808076"/>
        <s v="Product0808051"/>
        <s v="Product0808053"/>
        <s v="Product0808050"/>
        <s v="Product0808052"/>
        <s v="Product0808011"/>
        <s v="Product0808010"/>
        <s v="Product0808012"/>
        <s v="Product0808013"/>
        <s v="Product0808066"/>
        <s v="Product0808063"/>
        <s v="Product0808065"/>
        <s v="Product0808064"/>
        <s v="Product0808008"/>
        <s v="Product0808009"/>
        <s v="Product0808007"/>
        <s v="Product0808001"/>
        <s v="Product0808003"/>
        <s v="Product0808002"/>
        <s v="Product0808034"/>
        <s v="Product0808036"/>
        <s v="Product0808037"/>
        <s v="Product0808035"/>
        <s v="Product0808060"/>
        <s v="Product0808061"/>
        <s v="Product0808059"/>
        <s v="Product0808062"/>
        <s v="Product0808058"/>
        <s v="Product0808039"/>
        <s v="Product0808041"/>
        <s v="Product0808038"/>
        <s v="Product0808040"/>
        <s v="Product0808044"/>
        <s v="Product0808042"/>
        <s v="Product0808043"/>
        <s v="Product0808045"/>
        <s v="Product0808021"/>
        <s v="Product0808020"/>
        <s v="Product0808018"/>
        <s v="Product0808019"/>
        <s v="Product0808014"/>
        <s v="Product0808017"/>
        <s v="Product0808015"/>
        <s v="Product0808016"/>
        <s v="Product0808055"/>
        <s v="Product0808056"/>
        <s v="Product0808057"/>
        <s v="Product0808054"/>
        <s v="Product0808048"/>
        <s v="Product0808046"/>
        <s v="Product0808049"/>
        <s v="Product0808047"/>
      </sharedItems>
    </cacheField>
    <cacheField name="[vDimProduct].[Product Key].[Product Key].[Unit Of Measure ID]" caption="Unit Of Measure ID" propertyName="Unit Of Measure ID" numFmtId="0" hierarchy="42" level="1" memberPropertyField="1">
      <sharedItems count="2">
        <s v="inches"/>
        <s v="mm"/>
      </sharedItems>
    </cacheField>
    <cacheField name="[vDimProduct].[Product Key].[Product Key].[Unit Of Measure Name]" caption="Unit Of Measure Name" propertyName="Unit Of Measure Name" numFmtId="0" hierarchy="42" level="1" memberPropertyField="1">
      <sharedItems count="2">
        <s v="inches"/>
        <s v="mm"/>
      </sharedItems>
    </cacheField>
    <cacheField name="[vDimProduct].[Product Category Key].[Product Category Key]" caption="Product Category Key" numFmtId="0" hierarchy="38" level="1">
      <sharedItems count="8">
        <s v="[vDimProduct].[Product Category Key].&amp;[1]" c="Audio"/>
        <s v="[vDimProduct].[Product Category Key].&amp;[2]" c="TV and Video"/>
        <s v="[vDimProduct].[Product Category Key].&amp;[3]" c="Computers"/>
        <s v="[vDimProduct].[Product Category Key].&amp;[4]" c="Cameras and camcorders"/>
        <s v="[vDimProduct].[Product Category Key].&amp;[5]" c="Cell phones"/>
        <s v="[vDimProduct].[Product Category Key].&amp;[6]" c="Music, Movies and Audio Books"/>
        <s v="[vDimProduct].[Product Category Key].&amp;[7]" c="Games and Toys"/>
        <s v="[vDimProduct].[Product Category Key].&amp;[8]" c="Home Appliances"/>
      </sharedItems>
    </cacheField>
    <cacheField name="[vDimProduct].[Product Subcategory Key].[Product Subcategory Key]" caption="Product Subcategory Key" numFmtId="0" hierarchy="45" level="1" mappingCount="1">
      <sharedItems count="32">
        <s v="[vDimProduct].[Product Subcategory Key].&amp;[1]" c="MP4&amp;MP3" cp="1">
          <x/>
        </s>
        <s v="[vDimProduct].[Product Subcategory Key].&amp;[4]" c="Recording Pen" cp="1">
          <x/>
        </s>
        <s v="[vDimProduct].[Product Subcategory Key].&amp;[6]" c="Bluetooth Headphones" cp="1">
          <x/>
        </s>
        <s v="[vDimProduct].[Product Subcategory Key].&amp;[9]" c="Televisions" cp="1">
          <x v="1"/>
        </s>
        <s v="[vDimProduct].[Product Subcategory Key].&amp;[10]" c="VCD &amp; DVD" cp="1">
          <x v="1"/>
        </s>
        <s v="[vDimProduct].[Product Subcategory Key].&amp;[11]" c="Home Theater System" cp="1">
          <x v="1"/>
        </s>
        <s v="[vDimProduct].[Product Subcategory Key].&amp;[13]" c="Car Video" cp="1">
          <x v="1"/>
        </s>
        <s v="[vDimProduct].[Product Subcategory Key].&amp;[15]" c="Laptops" cp="1">
          <x v="2"/>
        </s>
        <s v="[vDimProduct].[Product Subcategory Key].&amp;[17]" c="Desktops" cp="1">
          <x v="2"/>
        </s>
        <s v="[vDimProduct].[Product Subcategory Key].&amp;[18]" c="Monitors" cp="1">
          <x v="2"/>
        </s>
        <s v="[vDimProduct].[Product Subcategory Key].&amp;[19]" c="Projectors &amp; Screens" cp="1">
          <x v="2"/>
        </s>
        <s v="[vDimProduct].[Product Subcategory Key].&amp;[20]" c="Printers, Scanners &amp; Fax" cp="1">
          <x v="2"/>
        </s>
        <s v="[vDimProduct].[Product Subcategory Key].&amp;[22]" c="Computers Accessories" cp="1">
          <x v="2"/>
        </s>
        <s v="[vDimProduct].[Product Subcategory Key].&amp;[23]" c="Digital Cameras" cp="1">
          <x v="3"/>
        </s>
        <s v="[vDimProduct].[Product Subcategory Key].&amp;[24]" c="Digital SLR Cameras" cp="1">
          <x v="3"/>
        </s>
        <s v="[vDimProduct].[Product Subcategory Key].&amp;[27]" c="Camcorders" cp="1">
          <x v="3"/>
        </s>
        <s v="[vDimProduct].[Product Subcategory Key].&amp;[28]" c="Cameras &amp; Camcorders Accessories" cp="1">
          <x v="3"/>
        </s>
        <s v="[vDimProduct].[Product Subcategory Key].&amp;[29]" c="Home &amp; Office Phones" cp="1">
          <x v="4"/>
        </s>
        <s v="[vDimProduct].[Product Subcategory Key].&amp;[31]" c="Touch Screen Phones" cp="1">
          <x v="4"/>
        </s>
        <s v="[vDimProduct].[Product Subcategory Key].&amp;[32]" c="Smart phones &amp; PDAs" cp="1">
          <x v="4"/>
        </s>
        <s v="[vDimProduct].[Product Subcategory Key].&amp;[33]" c="Cell phones Accessories" cp="1">
          <x v="4"/>
        </s>
        <s v="[vDimProduct].[Product Subcategory Key].&amp;[35]" c="Movie DVD" cp="1">
          <x v="5"/>
        </s>
        <s v="[vDimProduct].[Product Subcategory Key].&amp;[38]" c="Boxed Games" cp="1">
          <x v="6"/>
        </s>
        <s v="[vDimProduct].[Product Subcategory Key].&amp;[39]" c="Download Games" cp="1">
          <x v="6"/>
        </s>
        <s v="[vDimProduct].[Product Subcategory Key].&amp;[41]" c="Washers &amp; Dryers" cp="1">
          <x v="7"/>
        </s>
        <s v="[vDimProduct].[Product Subcategory Key].&amp;[42]" c="Refrigerators" cp="1">
          <x v="7"/>
        </s>
        <s v="[vDimProduct].[Product Subcategory Key].&amp;[43]" c="Microwaves" cp="1">
          <x v="7"/>
        </s>
        <s v="[vDimProduct].[Product Subcategory Key].&amp;[44]" c="Water Heaters" cp="1">
          <x v="7"/>
        </s>
        <s v="[vDimProduct].[Product Subcategory Key].&amp;[45]" c="Coffee Machines" cp="1">
          <x v="7"/>
        </s>
        <s v="[vDimProduct].[Product Subcategory Key].&amp;[46]" c="Lamps" cp="1">
          <x v="7"/>
        </s>
        <s v="[vDimProduct].[Product Subcategory Key].&amp;[47]" c="Air Conditioners" cp="1">
          <x v="7"/>
        </s>
        <s v="[vDimProduct].[Product Subcategory Key].&amp;[48]" c="Fans" cp="1">
          <x v="7"/>
        </s>
      </sharedItems>
      <mpMap v="25"/>
    </cacheField>
    <cacheField name="[vDimProduct].[Product Subcategory Key].[Product Subcategory Key].[Product Category Key]" caption="Product Category Key" propertyName="Product Category Key" numFmtId="0" hierarchy="45" level="1" memberPropertyField="1">
      <sharedItems count="8">
        <s v="Audio"/>
        <s v="TV and Video"/>
        <s v="Computers"/>
        <s v="Cameras and camcorders"/>
        <s v="Cell phones"/>
        <s v="Music, Movies and Audio Books"/>
        <s v="Games and Toys"/>
        <s v="Home Appliances"/>
      </sharedItems>
    </cacheField>
    <cacheField name="[DimDate].[Calendar Hierarchy YHQM].[Calendar Year]" caption="Calendar Year" numFmtId="0" hierarchy="1" level="1">
      <sharedItems count="3">
        <s v="[DimDate].[Calendar Hierarchy YHQM].[Calendar Year].&amp;[2007]" c="Year 2007"/>
        <s v="[DimDate].[Calendar Hierarchy YHQM].[Calendar Year].&amp;[2008]" c="Year 2008"/>
        <s v="[DimDate].[Calendar Hierarchy YHQM].[Calendar Year].&amp;[2009]" c="Year 2009"/>
      </sharedItems>
    </cacheField>
    <cacheField name="[DimDate].[Calendar Hierarchy YHQM].[Calendar Half Year]" caption="Calendar Half Year" numFmtId="0" hierarchy="1" level="2" mappingCount="1">
      <sharedItems count="2">
        <s v="[DimDate].[Calendar Hierarchy YHQM].[Calendar Half Year].&amp;[20071]" c="H1" cp="1">
          <x/>
        </s>
        <s v="[DimDate].[Calendar Hierarchy YHQM].[Calendar Half Year].&amp;[20072]" c="H2" cp="1">
          <x/>
        </s>
      </sharedItems>
      <mpMap v="30"/>
    </cacheField>
    <cacheField name="[DimDate].[Calendar Hierarchy YHQM].[Calendar Quarter]" caption="Calendar Quarter" numFmtId="0" hierarchy="1" level="3">
      <sharedItems containsSemiMixedTypes="0" containsString="0"/>
    </cacheField>
    <cacheField name="[DimDate].[Calendar Hierarchy YHQM].[Calendar Month]" caption="Calendar Month" numFmtId="0" hierarchy="1" level="4">
      <sharedItems containsSemiMixedTypes="0" containsString="0"/>
    </cacheField>
    <cacheField name="[DimDate].[Calendar Hierarchy YHQM].[Calendar Half Year].[Calendar Year]" caption="Calendar Year" propertyName="Calendar Year" numFmtId="0" hierarchy="1" level="2" memberPropertyField="1">
      <sharedItems count="1">
        <s v="Year 2007"/>
      </sharedItems>
    </cacheField>
    <cacheField name="[DimDate].[Calendar Hierarchy YHQM].[Calendar Quarter].[Calendar Half Year]" caption="Calendar Half Year" propertyName="Calendar Half Year" numFmtId="0" hierarchy="1" level="3" memberPropertyField="1">
      <sharedItems containsSemiMixedTypes="0" containsString="0"/>
    </cacheField>
    <cacheField name="[DimDate].[Calendar Hierarchy YHQM].[Calendar Month].[Calendar Quarter]" caption="Calendar Quarter" propertyName="Calendar Quarter" numFmtId="0" hierarchy="1" level="4" memberPropertyField="1">
      <sharedItems containsSemiMixedTypes="0" containsString="0"/>
    </cacheField>
    <cacheField name="[Measures].[InventoryOnHandQuantityAvg]" caption="Inwentarz ilości ręczny (średni)" numFmtId="0" hierarchy="77" level="32767"/>
    <cacheField name="[Measures].[InventorySafetyStockQuantityAvg]" caption="Ilość zapasów" numFmtId="0" hierarchy="80" level="32767"/>
  </cacheFields>
  <cacheHierarchies count="82">
    <cacheHierarchy uniqueName="[DDimITMachine].[Cost Type]" caption="Cost Type" attribute="1" defaultMemberUniqueName="[DDimITMachine].[Cost Type].[All]" allUniqueName="[DDimITMachine].[Cost Type].[All]" dimensionUniqueName="[DDimITMachine]" displayFolder="" count="0" unbalanced="0"/>
    <cacheHierarchy uniqueName="[DimDate].[Calendar Hierarchy YHQM]" caption="Hierarchia YHQM" defaultMemberUniqueName="[DimDate].[Calendar Hierarchy YHQM].[All]" allUniqueName="[DimDate].[Calendar Hierarchy YHQM].[All]" dimensionUniqueName="[DimDate]" displayFolder="" count="5" unbalanced="0">
      <fieldsUsage count="5">
        <fieldUsage x="-1"/>
        <fieldUsage x="26"/>
        <fieldUsage x="27"/>
        <fieldUsage x="28"/>
        <fieldUsage x="29"/>
      </fieldsUsage>
    </cacheHierarchy>
    <cacheHierarchy uniqueName="[DimDate].[Datekey]" caption="Data" attribute="1" keyAttribute="1" defaultMemberUniqueName="[DimDate].[Datekey].[All]" allUniqueName="[DimDate].[Datekey].[All]" dimensionUniqueName="[DimDate]" displayFolder="" count="0" unbalanced="0"/>
    <cacheHierarchy uniqueName="[DimDate].[Full Date Label]" caption="Full Date Label" attribute="1" defaultMemberUniqueName="[DimDate].[Full Date Label].[All]" allUniqueName="[DimDate].[Full Date Label].[All]" dimensionUniqueName="[DimDate]" displayFolder="" count="0" unbalanced="0"/>
    <cacheHierarchy uniqueName="[DimEntity].[Entity Description]" caption="Entity Description" attribute="1" defaultMemberUniqueName="[DimEntity].[Entity Description].[All]" allUniqueName="[DimEntity].[Entity Description].[All]" dimensionUniqueName="[DimEntity]" displayFolder="" count="0" unbalanced="0"/>
    <cacheHierarchy uniqueName="[DimEntity].[Entity Type]" caption="Entity Type" attribute="1" defaultMemberUniqueName="[DimEntity].[Entity Type].[All]" allUniqueName="[DimEntity].[Entity Type].[All]" dimensionUniqueName="[DimEntity]" displayFolder="" count="0" unbalanced="0"/>
    <cacheHierarchy uniqueName="[DimEntity].[Parent Entity Key]" caption="Parent Entity Key" defaultMemberUniqueName="[DimEntity].[Parent Entity Key].[All]" allUniqueName="[DimEntity].[Parent Entity Key].[All]" dimensionUniqueName="[DimEntity]" displayFolder="" count="0" unbalanced="1"/>
    <cacheHierarchy uniqueName="[DimEntity].[Status]" caption="Status" attribute="1" defaultMemberUniqueName="[DimEntity].[Status].[All]" allUniqueName="[DimEntity].[Status].[All]" dimensionUniqueName="[DimEntity]" displayFolder="" count="0" unbalanced="0"/>
    <cacheHierarchy uniqueName="[DimGeography].[Geography Key]" caption="Geography Key" attribute="1" keyAttribute="1" defaultMemberUniqueName="[DimGeography].[Geography Key].[All]" allUniqueName="[DimGeography].[Geography Key].[All]" dimensionUniqueName="[DimGeography]" displayFolder="" count="0" unbalanced="0"/>
    <cacheHierarchy uniqueName="[DimGeography].[Geography Type]" caption="Geography Type" attribute="1" defaultMemberUniqueName="[DimGeography].[Geography Type].[All]" allUniqueName="[DimGeography].[Geography Type].[All]" dimensionUniqueName="[DimGeography]" displayFolder="" count="0" unbalanced="0"/>
    <cacheHierarchy uniqueName="[DimMachine].[Hierarchy]" caption="Hierarchy" defaultMemberUniqueName="[DimMachine].[Hierarchy].[All]" allUniqueName="[DimMachine].[Hierarchy].[All]" dimensionUniqueName="[DimMachine]" displayFolder="" count="0" unbalanced="0"/>
    <cacheHierarchy uniqueName="[DimMachine].[Machine Description]" caption="Opis" attribute="1" defaultMemberUniqueName="[DimMachine].[Machine Description].[All]" allUniqueName="[DimMachine].[Machine Description].[All]" dimensionUniqueName="[DimMachine]" displayFolder="" count="0" unbalanced="0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/>
    <cacheHierarchy uniqueName="[DimMachine].[Machine Key]" caption="Sprzęt" attribute="1" keyAttribute="1" defaultMemberUniqueName="[DimMachine].[Machine Key].[All]" allUniqueName="[DimMachine].[Machine Key].[All]" dimensionUniqueName="[DimMachine]" displayFolder="" count="0" unbalanced="0"/>
    <cacheHierarchy uniqueName="[DimMachine].[Machine Name]" caption="Machine Name" attribute="1" defaultMemberUniqueName="[DimMachine].[Machine Name].[All]" allUniqueName="[DimMachine].[Machine Name].[All]" dimensionUniqueName="[DimMachine]" displayFolder="" count="0" unbalanced="0"/>
    <cacheHierarchy uniqueName="[DimMachine].[Machine OS]" caption="System Operacyjny (OS)" attribute="1" defaultMemberUniqueName="[DimMachine].[Machine OS].[All]" allUniqueName="[DimMachine].[Machine OS].[All]" dimensionUniqueName="[DimMachine]" displayFolder="" count="0" unbalanced="0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/>
    <cacheHierarchy uniqueName="[DimMachine].[Machine Source]" caption="Źródło" attribute="1" defaultMemberUniqueName="[DimMachine].[Machine Source].[All]" allUniqueName="[DimMachine].[Machine Source].[All]" dimensionUniqueName="[DimMachine]" displayFolder="" count="0" unbalanced="0"/>
    <cacheHierarchy uniqueName="[DimMachine].[Status]" caption="Status" attribute="1" defaultMemberUniqueName="[DimMachine].[Status].[All]" allUniqueName="[DimMachine].[Status].[All]" dimensionUniqueName="[DimMachine]" displayFolder="" count="0" unbalanced="0"/>
    <cacheHierarchy uniqueName="[DimOutage].[Outage Key]" caption="Nr Przestoju" attribute="1" keyAttribute="1" defaultMemberUniqueName="[DimOutage].[Outage Key].[All]" allUniqueName="[DimOutage].[Outage Key].[All]" dimensionUniqueName="[DimOutage]" displayFolder="" count="0" unbalanced="0"/>
    <cacheHierarchy uniqueName="[DimOutage].[Outage Name]" caption="Nazwa" attribute="1" defaultMemberUniqueName="[DimOutage].[Outage Name].[All]" allUniqueName="[DimOutage].[Outage Name].[All]" dimensionUniqueName="[DimOutage]" displayFolder="" count="0" unbalanced="0"/>
    <cacheHierarchy uniqueName="[DimOutage].[Outage Sub Type]" caption="Podtyp" attribute="1" defaultMemberUniqueName="[DimOutage].[Outage Sub Type].[All]" allUniqueName="[DimOutage].[Outage Sub Type].[All]" dimensionUniqueName="[DimOutage]" displayFolder="" count="0" unbalanced="0"/>
    <cacheHierarchy uniqueName="[DimOutage].[Outage Type]" caption="Typ" attribute="1" defaultMemberUniqueName="[DimOutage].[Outage Type].[All]" allUniqueName="[DimOutage].[Outage Type].[All]" dimensionUniqueName="[DimOutage]" displayFolder="" count="0" unbalanced="0"/>
    <cacheHierarchy uniqueName="[DimOutage].[Outage Type Description]" caption="Opis" attribute="1" defaultMemberUniqueName="[DimOutage].[Outage Type Description].[All]" allUniqueName="[DimOutage].[Outage Type Description].[All]" dimensionUniqueName="[DimOutage]" displayFolder="" count="0" unbalanced="0"/>
    <cacheHierarchy uniqueName="[DimStore].[Status]" caption="Status" attribute="1" defaultMemberUniqueName="[DimStore].[Status].[All]" allUniqueName="[DimStore].[Status].[All]" dimensionUniqueName="[DimStore]" displayFolder="" count="0" unbalanced="0"/>
    <cacheHierarchy uniqueName="[DimStore].[Store Description]" caption="Opis" attribute="1" defaultMemberUniqueName="[DimStore].[Store Description].[All]" allUniqueName="[DimStore].[Store Description].[All]" dimensionUniqueName="[DimStore]" displayFolder="" count="0" unbalanced="0"/>
    <cacheHierarchy uniqueName="[DimStore].[Store Key]" caption="Sklep" attribute="1" keyAttribute="1" defaultMemberUniqueName="[DimStore].[Store Key].[All]" allUniqueName="[DimStore].[Store Key].[All]" dimensionUniqueName="[DimStore]" displayFolder="" count="0" unbalanced="0"/>
    <cacheHierarchy uniqueName="[DimStore].[Store Type]" caption="Typ" attribute="1" defaultMemberUniqueName="[DimStore].[Store Type].[All]" allUniqueName="[DimStore].[Store Type].[All]" dimensionUniqueName="[DimStore]" displayFolder="" count="0" unbalanced="0"/>
    <cacheHierarchy uniqueName="[vDimCurrency].[Currency Description]" caption="Currency Description" attribute="1" defaultMemberUniqueName="[vDimCurrency].[Currency Description].[All]" allUniqueName="[vDimCurrency].[Currency Description].[All]" dimensionUniqueName="[vDimCurrency]" displayFolder="" count="0" unbalanced="0"/>
    <cacheHierarchy uniqueName="[vDimCurrency].[Currency Key]" caption="Currency Key" attribute="1" keyAttribute="1" defaultMemberUniqueName="[vDimCurrency].[Currency Key].[All]" allUniqueName="[vDimCurrency].[Currency Key].[All]" dimensionUniqueName="[vDimCurrency]" displayFolder="" count="0" unbalanced="0"/>
    <cacheHierarchy uniqueName="[vDimProduct].[Brand Name]" caption="Brand Name" attribute="1" defaultMemberUniqueName="[vDimProduct].[Brand Name].[All]" allUniqueName="[vDimProduct].[Brand Name].[All]" dimensionUniqueName="[vDimProduct]" displayFolder="" count="0" unbalanced="0"/>
    <cacheHierarchy uniqueName="[vDimProduct].[Class ID]" caption="Class ID" attribute="1" defaultMemberUniqueName="[vDimProduct].[Class ID].[All]" allUniqueName="[vDimProduct].[Class ID].[All]" dimensionUniqueName="[vDimProduct]" displayFolder="" count="0" unbalanced="0"/>
    <cacheHierarchy uniqueName="[vDimProduct].[Class Name]" caption="Class Name" attribute="1" defaultMemberUniqueName="[vDimProduct].[Class Name].[All]" allUniqueName="[vDimProduct].[Class Name].[All]" dimensionUniqueName="[vDimProduct]" displayFolder="" count="0" unbalanced="0"/>
    <cacheHierarchy uniqueName="[vDimProduct].[Color ID]" caption="Color ID" attribute="1" defaultMemberUniqueName="[vDimProduct].[Color ID].[All]" allUniqueName="[vDimProduct].[Color ID].[All]" dimensionUniqueName="[vDimProduct]" displayFolder="" count="0" unbalanced="0"/>
    <cacheHierarchy uniqueName="[vDimProduct].[Color Name]" caption="Color Name" attribute="1" defaultMemberUniqueName="[vDimProduct].[Color Name].[All]" allUniqueName="[vDimProduct].[Color Name].[All]" dimensionUniqueName="[vDimProduct]" displayFolder="" count="0" unbalanced="0"/>
    <cacheHierarchy uniqueName="[vDimProduct].[Hierarchy]" caption="Hierarchy" defaultMemberUniqueName="[vDimProduct].[Hierarchy].[All]" allUniqueName="[vDimProduct].[Hierarchy].[All]" dimensionUniqueName="[vDimProduct]" displayFolder="" count="0" unbalanced="0"/>
    <cacheHierarchy uniqueName="[vDimProduct].[Manufacturer]" caption="Manufacturer" attribute="1" defaultMemberUniqueName="[vDimProduct].[Manufacturer].[All]" allUniqueName="[vDimProduct].[Manufacturer].[All]" dimensionUniqueName="[vDimProduct]" displayFolder="" count="0" unbalanced="0"/>
    <cacheHierarchy uniqueName="[vDimProduct].[Product Category Description]" caption="Product Category Description" attribute="1" defaultMemberUniqueName="[vDimProduct].[Product Category Description].[All]" allUniqueName="[vDimProduct].[Product Category Description].[All]" dimensionUniqueName="[vDimProduct]" displayFolder="" count="0" unbalanced="0"/>
    <cacheHierarchy uniqueName="[vDimProduct].[Product Category Key]" caption="Product Category Key" attribute="1" defaultMemberUniqueName="[vDimProduct].[Product Category Key].[All]" allUniqueName="[vDimProduct].[Product Category Key].[All]" dimensionUniqueName="[vDimProduct]" displayFolder="" count="2" unbalanced="0">
      <fieldsUsage count="2">
        <fieldUsage x="-1"/>
        <fieldUsage x="23"/>
      </fieldsUsage>
    </cacheHierarchy>
    <cacheHierarchy uniqueName="[vDimProduct].[Product Category Label]" caption="Product Category Label" attribute="1" defaultMemberUniqueName="[vDimProduct].[Product Category Label].[All]" allUniqueName="[vDimProduct].[Product Category Label].[All]" dimensionUniqueName="[vDimProduct]" displayFolder="" count="0" unbalanced="0"/>
    <cacheHierarchy uniqueName="[vDimProduct].[Product Category Name]" caption="Product Category Name" attribute="1" defaultMemberUniqueName="[vDimProduct].[Product Category Name].[All]" allUniqueName="[vDimProduct].[Product Category Name].[All]" dimensionUniqueName="[vDimProduct]" displayFolder="" count="0" unbalanced="0"/>
    <cacheHierarchy uniqueName="[vDimProduct].[Product Description]" caption="Product Description" attribute="1" defaultMemberUniqueName="[vDimProduct].[Product Description].[All]" allUniqueName="[vDimProduct].[Product Description].[All]" dimensionUniqueName="[vDimProduct]" displayFolder="" count="0" unbalanced="0"/>
    <cacheHierarchy uniqueName="[vDimProduct].[Product Key]" caption="Klucz produktu" attribute="1" keyAttribute="1" defaultMemberUniqueName="[vDimProduct].[Product Key].[All]" allUniqueName="[vDimProduct].[Product Key].[All]" dimensionUniqueName="[vDimProduct]" displayFolder="" count="2" unbalanced="0">
      <fieldsUsage count="2">
        <fieldUsage x="-1"/>
        <fieldUsage x="1"/>
      </fieldsUsage>
    </cacheHierarchy>
    <cacheHierarchy uniqueName="[vDimProduct].[Product Label]" caption="Product Label" attribute="1" defaultMemberUniqueName="[vDimProduct].[Product Label].[All]" allUniqueName="[vDimProduct].[Product Label].[All]" dimensionUniqueName="[vDimProduct]" displayFolder="" count="0" unbalanced="0"/>
    <cacheHierarchy uniqueName="[vDimProduct].[Product Subcategory Description]" caption="Product Subcategory Description" attribute="1" defaultMemberUniqueName="[vDimProduct].[Product Subcategory Description].[All]" allUniqueName="[vDimProduct].[Product Subcategory Description].[All]" dimensionUniqueName="[vDimProduct]" displayFolder="" count="0" unbalanced="0"/>
    <cacheHierarchy uniqueName="[vDimProduct].[Product Subcategory Key]" caption="Product Subcategory Key" attribute="1" defaultMemberUniqueName="[vDimProduct].[Product Subcategory Key].[All]" allUniqueName="[vDimProduct].[Product Subcategory Key].[All]" dimensionUniqueName="[vDimProduct]" displayFolder="" count="2" unbalanced="0">
      <fieldsUsage count="2">
        <fieldUsage x="-1"/>
        <fieldUsage x="24"/>
      </fieldsUsage>
    </cacheHierarchy>
    <cacheHierarchy uniqueName="[vDimProduct].[Product Subcategory Label]" caption="Product Subcategory Label" attribute="1" defaultMemberUniqueName="[vDimProduct].[Product Subcategory Label].[All]" allUniqueName="[vDimProduct].[Product Subcategory Label].[All]" dimensionUniqueName="[vDimProduct]" displayFolder="" count="0" unbalanced="0"/>
    <cacheHierarchy uniqueName="[vDimProduct].[Product Subcategory Name]" caption="Product Subcategory Name" attribute="1" defaultMemberUniqueName="[vDimProduct].[Product Subcategory Name].[All]" allUniqueName="[vDimProduct].[Product Subcategory Name].[All]" dimensionUniqueName="[vDimProduct]" displayFolder="" count="0" unbalanced="0"/>
    <cacheHierarchy uniqueName="[vDimProduct].[Stock Type ID]" caption="Stock Type ID" attribute="1" defaultMemberUniqueName="[vDimProduct].[Stock Type ID].[All]" allUniqueName="[vDimProduct].[Stock Type ID].[All]" dimensionUniqueName="[vDimProduct]" displayFolder="" count="0" unbalanced="0"/>
    <cacheHierarchy uniqueName="[vDimProduct].[Stock Type Name]" caption="Stock Type Name" attribute="1" defaultMemberUniqueName="[vDimProduct].[Stock Type Name].[All]" allUniqueName="[vDimProduct].[Stock Type Name].[All]" dimensionUniqueName="[vDimProduct]" displayFolder="" count="0" unbalanced="0"/>
    <cacheHierarchy uniqueName="[vDimProduct].[Style ID]" caption="Style ID" attribute="1" defaultMemberUniqueName="[vDimProduct].[Style ID].[All]" allUniqueName="[vDimProduct].[Style ID].[All]" dimensionUniqueName="[vDimProduct]" displayFolder="" count="0" unbalanced="0"/>
    <cacheHierarchy uniqueName="[vDimProduct].[Style Name]" caption="Style Name" attribute="1" defaultMemberUniqueName="[vDimProduct].[Style Name].[All]" allUniqueName="[vDimProduct].[Style Name].[All]" dimensionUniqueName="[vDimProduct]" displayFolder="" count="0" unbalanced="0"/>
    <cacheHierarchy uniqueName="[vDimProduct].[Unit Of Measure ID]" caption="Unit Of Measure ID" attribute="1" defaultMemberUniqueName="[vDimProduct].[Unit Of Measure ID].[All]" allUniqueName="[vDimProduct].[Unit Of Measure ID].[All]" dimensionUniqueName="[vDimProduct]" displayFolder="" count="0" unbalanced="0"/>
    <cacheHierarchy uniqueName="[vDimProduct].[Unit Of Measure Name]" caption="Unit Of Measure Name" attribute="1" defaultMemberUniqueName="[vDimProduct].[Unit Of Measure Name].[All]" allUniqueName="[vDimProduct].[Unit Of Measure Name].[All]" dimensionUniqueName="[vDimProduct]" displayFolder="" count="0" unbalanced="0"/>
    <cacheHierarchy uniqueName="[DDimITMachine].[IT Machinekey]" caption="IT Machinekey" attribute="1" keyAttribute="1" defaultMemberUniqueName="[DDimITMachine].[IT Machinekey].[All]" allUniqueName="[DDimITMachine].[IT Machinekey].[All]" dimensionUniqueName="[DDimITMachine]" displayFolder="" count="0" unbalanced="0" hidden="1"/>
    <cacheHierarchy uniqueName="[DimDate].[Calendar Half Year]" caption="Calendar Half Year" attribute="1" defaultMemberUniqueName="[DimDate].[Calendar Half Year].[All]" allUniqueName="[DimDate].[Calendar Half Year].[All]" dimensionUniqueName="[DimDate]" displayFolder="" count="0" unbalanced="0" hidden="1"/>
    <cacheHierarchy uniqueName="[DimDate].[Calendar Month]" caption="Calendar Month" attribute="1" defaultMemberUniqueName="[DimDate].[Calendar Month].[All]" allUniqueName="[DimDate].[Calendar Month].[All]" dimensionUniqueName="[DimDate]" displayFolder="" count="0" unbalanced="0" hidden="1"/>
    <cacheHierarchy uniqueName="[DimDate].[Calendar Quarter]" caption="Calendar Quarter" attribute="1" defaultMemberUniqueName="[DimDate].[Calendar Quarter].[All]" allUniqueName="[DimDate].[Calendar Quart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Entity].[Entity Key]" caption="Entity Key" attribute="1" keyAttribute="1" defaultMemberUniqueName="[DimEntity].[Entity Key].[All]" allUniqueName="[DimEntity].[Entity Key].[All]" dimensionUniqueName="[DimEntity]" displayFolder="" count="0" unbalanced="0" hidden="1"/>
    <cacheHierarchy uniqueName="[DimMachine].[Machine Type]" caption="Machine Type" attribute="1" defaultMemberUniqueName="[DimMachine].[Machine Type].[All]" allUniqueName="[DimMachine].[Machine Type].[All]" dimensionUniqueName="[DimMachine]" displayFolder="" count="0" unbalanced="0" hidden="1"/>
    <cacheHierarchy uniqueName="[DimMachine].[Vendor Name]" caption="Vendor Name" attribute="1" defaultMemberUniqueName="[DimMachine].[Vendor Name].[All]" allUniqueName="[DimMachine].[Vendor Name].[All]" dimensionUniqueName="[DimMachine]" displayFolder="" count="0" unbalanced="0" hidden="1"/>
    <cacheHierarchy uniqueName="[DimStore].[Entity Key]" caption="Entity Key" attribute="1" defaultMemberUniqueName="[DimStore].[Entity Key].[All]" allUniqueName="[DimStore].[Entity Key].[All]" dimensionUniqueName="[DimStore]" displayFolder="" count="0" unbalanced="0" hidden="1"/>
    <cacheHierarchy uniqueName="[DimStore].[Geography Key]" caption="Geography Key" attribute="1" defaultMemberUniqueName="[DimStore].[Geography Key].[All]" allUniqueName="[DimStore].[Geography Key].[All]" dimensionUniqueName="[DimStore]" displayFolder="" count="0" unbalanced="0" hidden="1"/>
    <cacheHierarchy uniqueName="[Measures].[Cost Amount]" caption="Koszt" measure="1" displayFolder="" measureGroup="ITMachine" count="0"/>
    <cacheHierarchy uniqueName="[Measures].[Min Cost Amount]" caption="Koszt (Min)" measure="1" displayFolder="" measureGroup="ITMachine" count="0"/>
    <cacheHierarchy uniqueName="[Measures].[Max Cost Amount]" caption="Koszt (Max)" measure="1" displayFolder="" measureGroup="ITMachine" count="0"/>
    <cacheHierarchy uniqueName="[Measures].[RowCount]" caption="Liczba Wierszy" measure="1" displayFolder="" measureGroup="ITMachine" count="0"/>
    <cacheHierarchy uniqueName="[Measures].[On Hand Quantity]" caption="On Hand Quantity" measure="1" displayFolder="" measureGroup="v Fact Inventory" count="0"/>
    <cacheHierarchy uniqueName="[Measures].[On Order Quantity]" caption="On Order Quantity" measure="1" displayFolder="" measureGroup="v Fact Inventory" count="0"/>
    <cacheHierarchy uniqueName="[Measures].[Safety Stock Quantity]" caption="Safety Stock Quantity" measure="1" displayFolder="" measureGroup="v Fact Inventory" count="0"/>
    <cacheHierarchy uniqueName="[Measures].[Unit Cost]" caption="Unit Cost" measure="1" displayFolder="" measureGroup="v Fact Inventory" count="0"/>
    <cacheHierarchy uniqueName="[Measures].[Down Time]" caption="Down Time" measure="1" displayFolder="" measureGroup="v Fact ITSLA" count="0"/>
    <cacheHierarchy uniqueName="[Measures].[Down Time Hrs]" caption="Down Time Hrs" measure="1" displayFolder="" measureGroup="v Fact ITSLA" count="0"/>
    <cacheHierarchy uniqueName="[Measures].[v Fact ITSLA Count]" caption="v Fact ITSLA Count" measure="1" displayFolder="" measureGroup="v Fact ITSLA" count="0"/>
    <cacheHierarchy uniqueName="[Measures].[CostAvg]" caption="Koszt (średni)" measure="1" displayFolder="" measureGroup="ITMachine" count="0"/>
    <cacheHierarchy uniqueName="[Measures].[CostSpread]" caption="Koszt (max-min)" measure="1" displayFolder="" measureGroup="ITMachine" count="0"/>
    <cacheHierarchy uniqueName="[Measures].[InventoryOnHandQuantityAvg]" caption="Inwentarz ilości ręczny (średni)" measure="1" displayFolder="" count="0" oneField="1">
      <fieldsUsage count="1">
        <fieldUsage x="33"/>
      </fieldsUsage>
    </cacheHierarchy>
    <cacheHierarchy uniqueName="[Measures].[InventoryOnOrderQuantityAvg]" caption="Inwentarz ilości zamówień (średni)" measure="1" displayFolder="" count="0"/>
    <cacheHierarchy uniqueName="[Measures].[InventoryUnit CostAvg]" caption="Koszt jednostki inwentaryzacji (średni)" measure="1" displayFolder="" count="0" oneField="1">
      <fieldsUsage count="1">
        <fieldUsage x="0"/>
      </fieldsUsage>
    </cacheHierarchy>
    <cacheHierarchy uniqueName="[Measures].[InventorySafetyStockQuantityAvg]" caption="Ilość zapasów" measure="1" displayFolder="" count="0" oneField="1">
      <fieldsUsage count="1">
        <fieldUsage x="34"/>
      </fieldsUsage>
    </cacheHierarchy>
    <cacheHierarchy uniqueName="[Measures].[v Fact Inventory Count]" caption="v Fact Inventory Count" measure="1" displayFolder="" measureGroup="v Fact Inventory" count="0" hidden="1"/>
  </cacheHierarchies>
  <kpis count="0"/>
  <dimensions count="10">
    <dimension name="DDimITMachine" uniqueName="[DDimITMachine]" caption="DDimITMachine"/>
    <dimension name="DimDate" uniqueName="[DimDate]" caption="Data"/>
    <dimension name="DimEntity" uniqueName="[DimEntity]" caption="Struktura Organizacyjna"/>
    <dimension name="DimGeography" uniqueName="[DimGeography]" caption="Region"/>
    <dimension name="DimMachine" uniqueName="[DimMachine]" caption="Sprzęt"/>
    <dimension name="DimOutage" uniqueName="[DimOutage]" caption="Przestój"/>
    <dimension name="DimStore" uniqueName="[DimStore]" caption="Sklep"/>
    <dimension measure="1" name="Measures" uniqueName="[Measures]" caption="Measures"/>
    <dimension name="vDimCurrency" uniqueName="[vDimCurrency]" caption="Waluta"/>
    <dimension name="vDimProduct" uniqueName="[vDimProduct]" caption="Produkt"/>
  </dimensions>
  <measureGroups count="3">
    <measureGroup name="ITMachine" caption="ITMachine"/>
    <measureGroup name="v Fact Inventory" caption="v Fact Inventory"/>
    <measureGroup name="v Fact ITSLA" caption="v Fact ITSLA"/>
  </measureGroups>
  <maps count="15">
    <map measureGroup="0" dimension="0"/>
    <map measureGroup="0" dimension="1"/>
    <map measureGroup="0" dimension="4"/>
    <map measureGroup="1" dimension="1"/>
    <map measureGroup="1" dimension="2"/>
    <map measureGroup="1" dimension="3"/>
    <map measureGroup="1" dimension="6"/>
    <map measureGroup="1" dimension="8"/>
    <map measureGroup="1" dimension="9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4:D7955" firstHeaderRow="0" firstDataRow="1" firstDataCol="1"/>
  <pivotFields count="35">
    <pivotField dataField="1" subtotalTop="0" showAll="0" defaultSubtotal="0"/>
    <pivotField axis="axisRow" allDrilled="1" subtotalTop="0" showAll="0" dataSourceSort="1" defaultSubtotal="0" defaultAttributeDrillState="1">
      <items count="2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32">
        <item x="0" e="0"/>
        <item x="1" e="0"/>
        <item x="2"/>
        <item x="3"/>
        <item x="4"/>
        <item x="5" e="0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subtotalTop="0" showAll="0" dataSourceSort="1" defaultSubtotal="0" showPropTip="1"/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5">
    <field x="26"/>
    <field x="27"/>
    <field x="23"/>
    <field x="24"/>
    <field x="1"/>
  </rowFields>
  <rowItems count="7951">
    <i>
      <x/>
    </i>
    <i r="1">
      <x/>
    </i>
    <i r="2">
      <x/>
    </i>
    <i r="3">
      <x/>
    </i>
    <i r="3">
      <x v="1"/>
    </i>
    <i r="3">
      <x v="2"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27"/>
    </i>
    <i r="4">
      <x v="28"/>
    </i>
    <i r="4">
      <x v="29"/>
    </i>
    <i r="4">
      <x v="30"/>
    </i>
    <i r="4">
      <x v="31"/>
    </i>
    <i r="2">
      <x v="1"/>
    </i>
    <i r="3">
      <x v="3"/>
    </i>
    <i r="4">
      <x v="50"/>
    </i>
    <i r="4">
      <x v="51"/>
    </i>
    <i r="4">
      <x v="52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91"/>
    </i>
    <i r="3">
      <x v="4"/>
    </i>
    <i r="4">
      <x v="106"/>
    </i>
    <i r="4">
      <x v="107"/>
    </i>
    <i r="4">
      <x v="108"/>
    </i>
    <i r="4">
      <x v="109"/>
    </i>
    <i r="4">
      <x v="112"/>
    </i>
    <i r="4">
      <x v="113"/>
    </i>
    <i r="4">
      <x v="118"/>
    </i>
    <i r="4">
      <x v="119"/>
    </i>
    <i r="4">
      <x v="122"/>
    </i>
    <i r="4">
      <x v="123"/>
    </i>
    <i r="4">
      <x v="124"/>
    </i>
    <i r="4">
      <x v="125"/>
    </i>
    <i r="3">
      <x v="5"/>
    </i>
    <i r="3">
      <x v="6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2">
      <x v="2"/>
    </i>
    <i r="3">
      <x v="7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4">
      <x v="216"/>
    </i>
    <i r="4">
      <x v="217"/>
    </i>
    <i r="4">
      <x v="218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26"/>
    </i>
    <i r="4">
      <x v="227"/>
    </i>
    <i r="4">
      <x v="228"/>
    </i>
    <i r="4">
      <x v="229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3">
      <x v="8"/>
    </i>
    <i r="4">
      <x v="250"/>
    </i>
    <i r="4">
      <x v="251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8"/>
    </i>
    <i r="4">
      <x v="259"/>
    </i>
    <i r="4">
      <x v="260"/>
    </i>
    <i r="4">
      <x v="261"/>
    </i>
    <i r="4">
      <x v="270"/>
    </i>
    <i r="4">
      <x v="271"/>
    </i>
    <i r="4">
      <x v="272"/>
    </i>
    <i r="4">
      <x v="273"/>
    </i>
    <i r="4">
      <x v="274"/>
    </i>
    <i r="4">
      <x v="275"/>
    </i>
    <i r="4">
      <x v="276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93"/>
    </i>
    <i r="4">
      <x v="294"/>
    </i>
    <i r="3">
      <x v="9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4">
      <x v="303"/>
    </i>
    <i r="4">
      <x v="304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21"/>
    </i>
    <i r="4">
      <x v="322"/>
    </i>
    <i r="4">
      <x v="323"/>
    </i>
    <i r="4">
      <x v="324"/>
    </i>
    <i r="4">
      <x v="325"/>
    </i>
    <i r="4">
      <x v="326"/>
    </i>
    <i r="4">
      <x v="327"/>
    </i>
    <i r="4">
      <x v="328"/>
    </i>
    <i r="4">
      <x v="329"/>
    </i>
    <i r="4">
      <x v="330"/>
    </i>
    <i r="4">
      <x v="331"/>
    </i>
    <i r="4">
      <x v="332"/>
    </i>
    <i r="4">
      <x v="333"/>
    </i>
    <i r="4">
      <x v="334"/>
    </i>
    <i r="4">
      <x v="335"/>
    </i>
    <i r="4">
      <x v="336"/>
    </i>
    <i r="4">
      <x v="337"/>
    </i>
    <i r="4">
      <x v="338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4">
      <x v="360"/>
    </i>
    <i r="4">
      <x v="369"/>
    </i>
    <i r="4">
      <x v="370"/>
    </i>
    <i r="3">
      <x v="10"/>
    </i>
    <i r="4">
      <x v="373"/>
    </i>
    <i r="4">
      <x v="374"/>
    </i>
    <i r="4">
      <x v="375"/>
    </i>
    <i r="4">
      <x v="379"/>
    </i>
    <i r="4">
      <x v="380"/>
    </i>
    <i r="4">
      <x v="381"/>
    </i>
    <i r="4">
      <x v="382"/>
    </i>
    <i r="4">
      <x v="383"/>
    </i>
    <i r="4">
      <x v="384"/>
    </i>
    <i r="4">
      <x v="385"/>
    </i>
    <i r="4">
      <x v="386"/>
    </i>
    <i r="4">
      <x v="387"/>
    </i>
    <i r="4">
      <x v="388"/>
    </i>
    <i r="4">
      <x v="389"/>
    </i>
    <i r="4">
      <x v="390"/>
    </i>
    <i r="4">
      <x v="391"/>
    </i>
    <i r="4">
      <x v="392"/>
    </i>
    <i r="4">
      <x v="393"/>
    </i>
    <i r="4">
      <x v="403"/>
    </i>
    <i r="4">
      <x v="404"/>
    </i>
    <i r="4">
      <x v="405"/>
    </i>
    <i r="4">
      <x v="406"/>
    </i>
    <i r="4">
      <x v="407"/>
    </i>
    <i r="4">
      <x v="408"/>
    </i>
    <i r="4">
      <x v="409"/>
    </i>
    <i r="4">
      <x v="410"/>
    </i>
    <i r="4">
      <x v="411"/>
    </i>
    <i r="4">
      <x v="412"/>
    </i>
    <i r="4">
      <x v="413"/>
    </i>
    <i r="4">
      <x v="414"/>
    </i>
    <i r="4">
      <x v="415"/>
    </i>
    <i r="4">
      <x v="416"/>
    </i>
    <i r="4">
      <x v="417"/>
    </i>
    <i r="4">
      <x v="418"/>
    </i>
    <i r="4">
      <x v="419"/>
    </i>
    <i r="4">
      <x v="420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51"/>
    </i>
    <i r="4">
      <x v="452"/>
    </i>
    <i r="4">
      <x v="453"/>
    </i>
    <i r="4">
      <x v="454"/>
    </i>
    <i r="4">
      <x v="455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74"/>
    </i>
    <i r="4">
      <x v="475"/>
    </i>
    <i r="3">
      <x v="11"/>
    </i>
    <i r="4">
      <x v="476"/>
    </i>
    <i r="4">
      <x v="477"/>
    </i>
    <i r="4">
      <x v="478"/>
    </i>
    <i r="4">
      <x v="479"/>
    </i>
    <i r="4">
      <x v="480"/>
    </i>
    <i r="4">
      <x v="481"/>
    </i>
    <i r="4">
      <x v="482"/>
    </i>
    <i r="4">
      <x v="484"/>
    </i>
    <i r="4">
      <x v="485"/>
    </i>
    <i r="4">
      <x v="486"/>
    </i>
    <i r="4">
      <x v="487"/>
    </i>
    <i r="4">
      <x v="488"/>
    </i>
    <i r="4">
      <x v="489"/>
    </i>
    <i r="4">
      <x v="490"/>
    </i>
    <i r="4">
      <x v="492"/>
    </i>
    <i r="4">
      <x v="499"/>
    </i>
    <i r="4">
      <x v="500"/>
    </i>
    <i r="4">
      <x v="501"/>
    </i>
    <i r="4">
      <x v="505"/>
    </i>
    <i r="4">
      <x v="506"/>
    </i>
    <i r="4">
      <x v="508"/>
    </i>
    <i r="4">
      <x v="509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17"/>
    </i>
    <i r="4">
      <x v="518"/>
    </i>
    <i r="4">
      <x v="519"/>
    </i>
    <i r="4">
      <x v="521"/>
    </i>
    <i r="4">
      <x v="522"/>
    </i>
    <i r="4">
      <x v="523"/>
    </i>
    <i r="4">
      <x v="524"/>
    </i>
    <i r="4">
      <x v="525"/>
    </i>
    <i r="4">
      <x v="526"/>
    </i>
    <i r="4">
      <x v="527"/>
    </i>
    <i r="4">
      <x v="528"/>
    </i>
    <i r="4">
      <x v="529"/>
    </i>
    <i r="4">
      <x v="531"/>
    </i>
    <i r="4">
      <x v="534"/>
    </i>
    <i r="4">
      <x v="535"/>
    </i>
    <i r="4">
      <x v="536"/>
    </i>
    <i r="4">
      <x v="540"/>
    </i>
    <i r="4">
      <x v="541"/>
    </i>
    <i r="4">
      <x v="542"/>
    </i>
    <i r="4">
      <x v="543"/>
    </i>
    <i r="4">
      <x v="544"/>
    </i>
    <i r="4">
      <x v="545"/>
    </i>
    <i r="4">
      <x v="546"/>
    </i>
    <i r="4">
      <x v="547"/>
    </i>
    <i r="4">
      <x v="548"/>
    </i>
    <i r="4">
      <x v="549"/>
    </i>
    <i r="4">
      <x v="550"/>
    </i>
    <i r="4">
      <x v="551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59"/>
    </i>
    <i r="4">
      <x v="560"/>
    </i>
    <i r="4">
      <x v="561"/>
    </i>
    <i r="4">
      <x v="562"/>
    </i>
    <i r="4">
      <x v="564"/>
    </i>
    <i r="4">
      <x v="565"/>
    </i>
    <i r="4">
      <x v="566"/>
    </i>
    <i r="4">
      <x v="567"/>
    </i>
    <i r="4">
      <x v="568"/>
    </i>
    <i r="4">
      <x v="569"/>
    </i>
    <i r="4">
      <x v="570"/>
    </i>
    <i r="4">
      <x v="571"/>
    </i>
    <i r="4">
      <x v="572"/>
    </i>
    <i r="4">
      <x v="573"/>
    </i>
    <i r="4">
      <x v="574"/>
    </i>
    <i r="4">
      <x v="575"/>
    </i>
    <i r="4">
      <x v="576"/>
    </i>
    <i r="3">
      <x v="12"/>
    </i>
    <i r="4">
      <x v="577"/>
    </i>
    <i r="4">
      <x v="578"/>
    </i>
    <i r="4">
      <x v="579"/>
    </i>
    <i r="4">
      <x v="589"/>
    </i>
    <i r="4">
      <x v="590"/>
    </i>
    <i r="4">
      <x v="591"/>
    </i>
    <i r="4">
      <x v="592"/>
    </i>
    <i r="4">
      <x v="593"/>
    </i>
    <i r="4">
      <x v="594"/>
    </i>
    <i r="4">
      <x v="595"/>
    </i>
    <i r="4">
      <x v="600"/>
    </i>
    <i r="4">
      <x v="601"/>
    </i>
    <i r="4">
      <x v="602"/>
    </i>
    <i r="4">
      <x v="603"/>
    </i>
    <i r="4">
      <x v="604"/>
    </i>
    <i r="4">
      <x v="605"/>
    </i>
    <i r="4">
      <x v="606"/>
    </i>
    <i r="4">
      <x v="607"/>
    </i>
    <i r="4">
      <x v="608"/>
    </i>
    <i r="4">
      <x v="609"/>
    </i>
    <i r="4">
      <x v="613"/>
    </i>
    <i r="4">
      <x v="614"/>
    </i>
    <i r="4">
      <x v="615"/>
    </i>
    <i r="4">
      <x v="616"/>
    </i>
    <i r="4">
      <x v="618"/>
    </i>
    <i r="4">
      <x v="619"/>
    </i>
    <i r="4">
      <x v="620"/>
    </i>
    <i r="4">
      <x v="621"/>
    </i>
    <i r="4">
      <x v="622"/>
    </i>
    <i r="4">
      <x v="623"/>
    </i>
    <i r="4">
      <x v="624"/>
    </i>
    <i r="4">
      <x v="625"/>
    </i>
    <i r="4">
      <x v="626"/>
    </i>
    <i r="4">
      <x v="627"/>
    </i>
    <i r="4">
      <x v="628"/>
    </i>
    <i r="4">
      <x v="629"/>
    </i>
    <i r="4">
      <x v="630"/>
    </i>
    <i r="4">
      <x v="631"/>
    </i>
    <i r="4">
      <x v="632"/>
    </i>
    <i r="4">
      <x v="633"/>
    </i>
    <i r="4">
      <x v="634"/>
    </i>
    <i r="4">
      <x v="635"/>
    </i>
    <i r="4">
      <x v="636"/>
    </i>
    <i r="4">
      <x v="637"/>
    </i>
    <i r="4">
      <x v="652"/>
    </i>
    <i r="4">
      <x v="653"/>
    </i>
    <i r="4">
      <x v="654"/>
    </i>
    <i r="4">
      <x v="659"/>
    </i>
    <i r="4">
      <x v="660"/>
    </i>
    <i r="4">
      <x v="661"/>
    </i>
    <i r="4">
      <x v="662"/>
    </i>
    <i r="4">
      <x v="663"/>
    </i>
    <i r="4">
      <x v="664"/>
    </i>
    <i r="4">
      <x v="665"/>
    </i>
    <i r="4">
      <x v="666"/>
    </i>
    <i r="4">
      <x v="667"/>
    </i>
    <i r="4">
      <x v="668"/>
    </i>
    <i r="4">
      <x v="669"/>
    </i>
    <i r="4">
      <x v="670"/>
    </i>
    <i r="4">
      <x v="671"/>
    </i>
    <i r="4">
      <x v="675"/>
    </i>
    <i r="4">
      <x v="676"/>
    </i>
    <i r="4">
      <x v="677"/>
    </i>
    <i r="4">
      <x v="682"/>
    </i>
    <i r="4">
      <x v="683"/>
    </i>
    <i r="4">
      <x v="685"/>
    </i>
    <i r="4">
      <x v="686"/>
    </i>
    <i r="4">
      <x v="687"/>
    </i>
    <i r="4">
      <x v="688"/>
    </i>
    <i r="4">
      <x v="690"/>
    </i>
    <i r="4">
      <x v="691"/>
    </i>
    <i r="4">
      <x v="692"/>
    </i>
    <i r="4">
      <x v="693"/>
    </i>
    <i r="4">
      <x v="694"/>
    </i>
    <i r="4">
      <x v="695"/>
    </i>
    <i r="4">
      <x v="696"/>
    </i>
    <i r="4">
      <x v="697"/>
    </i>
    <i r="4">
      <x v="700"/>
    </i>
    <i r="4">
      <x v="701"/>
    </i>
    <i r="4">
      <x v="702"/>
    </i>
    <i r="4">
      <x v="704"/>
    </i>
    <i r="4">
      <x v="705"/>
    </i>
    <i r="4">
      <x v="713"/>
    </i>
    <i r="4">
      <x v="729"/>
    </i>
    <i r="4">
      <x v="730"/>
    </i>
    <i r="4">
      <x v="731"/>
    </i>
    <i r="4">
      <x v="732"/>
    </i>
    <i r="4">
      <x v="733"/>
    </i>
    <i r="4">
      <x v="734"/>
    </i>
    <i r="4">
      <x v="735"/>
    </i>
    <i r="4">
      <x v="736"/>
    </i>
    <i r="4">
      <x v="737"/>
    </i>
    <i r="4">
      <x v="738"/>
    </i>
    <i r="4">
      <x v="739"/>
    </i>
    <i r="4">
      <x v="744"/>
    </i>
    <i r="4">
      <x v="745"/>
    </i>
    <i r="4">
      <x v="746"/>
    </i>
    <i r="4">
      <x v="747"/>
    </i>
    <i r="4">
      <x v="748"/>
    </i>
    <i r="4">
      <x v="749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2">
      <x v="3"/>
    </i>
    <i r="3">
      <x v="13"/>
    </i>
    <i r="4">
      <x v="778"/>
    </i>
    <i r="4">
      <x v="779"/>
    </i>
    <i r="4">
      <x v="780"/>
    </i>
    <i r="4">
      <x v="781"/>
    </i>
    <i r="4">
      <x v="782"/>
    </i>
    <i r="4">
      <x v="783"/>
    </i>
    <i r="4">
      <x v="784"/>
    </i>
    <i r="4">
      <x v="786"/>
    </i>
    <i r="4">
      <x v="787"/>
    </i>
    <i r="4">
      <x v="788"/>
    </i>
    <i r="4">
      <x v="789"/>
    </i>
    <i r="4">
      <x v="790"/>
    </i>
    <i r="4">
      <x v="791"/>
    </i>
    <i r="4">
      <x v="792"/>
    </i>
    <i r="4">
      <x v="793"/>
    </i>
    <i r="4">
      <x v="794"/>
    </i>
    <i r="4">
      <x v="795"/>
    </i>
    <i r="4">
      <x v="796"/>
    </i>
    <i r="4">
      <x v="797"/>
    </i>
    <i r="4">
      <x v="799"/>
    </i>
    <i r="4">
      <x v="800"/>
    </i>
    <i r="4">
      <x v="801"/>
    </i>
    <i r="4">
      <x v="802"/>
    </i>
    <i r="4">
      <x v="803"/>
    </i>
    <i r="4">
      <x v="804"/>
    </i>
    <i r="4">
      <x v="805"/>
    </i>
    <i r="4">
      <x v="806"/>
    </i>
    <i r="4">
      <x v="807"/>
    </i>
    <i r="4">
      <x v="809"/>
    </i>
    <i r="4">
      <x v="810"/>
    </i>
    <i r="4">
      <x v="811"/>
    </i>
    <i r="4">
      <x v="812"/>
    </i>
    <i r="4">
      <x v="813"/>
    </i>
    <i r="4">
      <x v="814"/>
    </i>
    <i r="4">
      <x v="816"/>
    </i>
    <i r="4">
      <x v="817"/>
    </i>
    <i r="4">
      <x v="819"/>
    </i>
    <i r="4">
      <x v="820"/>
    </i>
    <i r="4">
      <x v="822"/>
    </i>
    <i r="4">
      <x v="823"/>
    </i>
    <i r="4">
      <x v="824"/>
    </i>
    <i r="4">
      <x v="826"/>
    </i>
    <i r="4">
      <x v="827"/>
    </i>
    <i r="4">
      <x v="828"/>
    </i>
    <i r="4">
      <x v="829"/>
    </i>
    <i r="4">
      <x v="831"/>
    </i>
    <i r="4">
      <x v="832"/>
    </i>
    <i r="4">
      <x v="833"/>
    </i>
    <i r="4">
      <x v="834"/>
    </i>
    <i r="4">
      <x v="835"/>
    </i>
    <i r="4">
      <x v="836"/>
    </i>
    <i r="4">
      <x v="837"/>
    </i>
    <i r="4">
      <x v="838"/>
    </i>
    <i r="4">
      <x v="839"/>
    </i>
    <i r="4">
      <x v="841"/>
    </i>
    <i r="4">
      <x v="844"/>
    </i>
    <i r="4">
      <x v="846"/>
    </i>
    <i r="4">
      <x v="847"/>
    </i>
    <i r="4">
      <x v="848"/>
    </i>
    <i r="4">
      <x v="849"/>
    </i>
    <i r="4">
      <x v="850"/>
    </i>
    <i r="4">
      <x v="852"/>
    </i>
    <i r="4">
      <x v="854"/>
    </i>
    <i r="4">
      <x v="855"/>
    </i>
    <i r="4">
      <x v="856"/>
    </i>
    <i r="4">
      <x v="857"/>
    </i>
    <i r="4">
      <x v="860"/>
    </i>
    <i r="4">
      <x v="862"/>
    </i>
    <i r="4">
      <x v="863"/>
    </i>
    <i r="4">
      <x v="865"/>
    </i>
    <i r="4">
      <x v="866"/>
    </i>
    <i r="4">
      <x v="867"/>
    </i>
    <i r="4">
      <x v="868"/>
    </i>
    <i r="4">
      <x v="871"/>
    </i>
    <i r="4">
      <x v="872"/>
    </i>
    <i r="4">
      <x v="874"/>
    </i>
    <i r="4">
      <x v="875"/>
    </i>
    <i r="4">
      <x v="876"/>
    </i>
    <i r="3">
      <x v="14"/>
    </i>
    <i r="4">
      <x v="877"/>
    </i>
    <i r="4">
      <x v="878"/>
    </i>
    <i r="4">
      <x v="879"/>
    </i>
    <i r="4">
      <x v="880"/>
    </i>
    <i r="4">
      <x v="881"/>
    </i>
    <i r="4">
      <x v="882"/>
    </i>
    <i r="4">
      <x v="883"/>
    </i>
    <i r="4">
      <x v="884"/>
    </i>
    <i r="4">
      <x v="885"/>
    </i>
    <i r="4">
      <x v="886"/>
    </i>
    <i r="4">
      <x v="887"/>
    </i>
    <i r="4">
      <x v="888"/>
    </i>
    <i r="4">
      <x v="889"/>
    </i>
    <i r="4">
      <x v="892"/>
    </i>
    <i r="4">
      <x v="893"/>
    </i>
    <i r="4">
      <x v="894"/>
    </i>
    <i r="4">
      <x v="895"/>
    </i>
    <i r="4">
      <x v="898"/>
    </i>
    <i r="4">
      <x v="899"/>
    </i>
    <i r="4">
      <x v="900"/>
    </i>
    <i r="4">
      <x v="901"/>
    </i>
    <i r="4">
      <x v="902"/>
    </i>
    <i r="4">
      <x v="903"/>
    </i>
    <i r="4">
      <x v="904"/>
    </i>
    <i r="4">
      <x v="908"/>
    </i>
    <i r="4">
      <x v="909"/>
    </i>
    <i r="4">
      <x v="910"/>
    </i>
    <i r="4">
      <x v="912"/>
    </i>
    <i r="4">
      <x v="913"/>
    </i>
    <i r="4">
      <x v="914"/>
    </i>
    <i r="4">
      <x v="915"/>
    </i>
    <i r="4">
      <x v="917"/>
    </i>
    <i r="4">
      <x v="920"/>
    </i>
    <i r="4">
      <x v="921"/>
    </i>
    <i r="4">
      <x v="923"/>
    </i>
    <i r="4">
      <x v="924"/>
    </i>
    <i r="4">
      <x v="925"/>
    </i>
    <i r="4">
      <x v="926"/>
    </i>
    <i r="4">
      <x v="928"/>
    </i>
    <i r="4">
      <x v="929"/>
    </i>
    <i r="4">
      <x v="930"/>
    </i>
    <i r="4">
      <x v="932"/>
    </i>
    <i r="4">
      <x v="933"/>
    </i>
    <i r="4">
      <x v="934"/>
    </i>
    <i r="4">
      <x v="935"/>
    </i>
    <i r="4">
      <x v="936"/>
    </i>
    <i r="4">
      <x v="937"/>
    </i>
    <i r="4">
      <x v="938"/>
    </i>
    <i r="4">
      <x v="939"/>
    </i>
    <i r="4">
      <x v="940"/>
    </i>
    <i r="4">
      <x v="941"/>
    </i>
    <i r="4">
      <x v="942"/>
    </i>
    <i r="4">
      <x v="943"/>
    </i>
    <i r="4">
      <x v="944"/>
    </i>
    <i r="4">
      <x v="945"/>
    </i>
    <i r="4">
      <x v="946"/>
    </i>
    <i r="4">
      <x v="949"/>
    </i>
    <i r="4">
      <x v="950"/>
    </i>
    <i r="4">
      <x v="951"/>
    </i>
    <i r="4">
      <x v="952"/>
    </i>
    <i r="4">
      <x v="953"/>
    </i>
    <i r="4">
      <x v="954"/>
    </i>
    <i r="4">
      <x v="955"/>
    </i>
    <i r="4">
      <x v="956"/>
    </i>
    <i r="4">
      <x v="957"/>
    </i>
    <i r="4">
      <x v="958"/>
    </i>
    <i r="4">
      <x v="959"/>
    </i>
    <i r="4">
      <x v="960"/>
    </i>
    <i r="4">
      <x v="961"/>
    </i>
    <i r="4">
      <x v="963"/>
    </i>
    <i r="4">
      <x v="966"/>
    </i>
    <i r="4">
      <x v="967"/>
    </i>
    <i r="4">
      <x v="968"/>
    </i>
    <i r="4">
      <x v="969"/>
    </i>
    <i r="4">
      <x v="970"/>
    </i>
    <i r="4">
      <x v="972"/>
    </i>
    <i r="4">
      <x v="973"/>
    </i>
    <i r="4">
      <x v="975"/>
    </i>
    <i r="4">
      <x v="976"/>
    </i>
    <i r="3">
      <x v="15"/>
    </i>
    <i r="4">
      <x v="977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7"/>
    </i>
    <i r="4">
      <x v="988"/>
    </i>
    <i r="4">
      <x v="989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7"/>
    </i>
    <i r="4">
      <x v="998"/>
    </i>
    <i r="4">
      <x v="1001"/>
    </i>
    <i r="4">
      <x v="1002"/>
    </i>
    <i r="4">
      <x v="1003"/>
    </i>
    <i r="4">
      <x v="1006"/>
    </i>
    <i r="4">
      <x v="1007"/>
    </i>
    <i r="4">
      <x v="1008"/>
    </i>
    <i r="4">
      <x v="1009"/>
    </i>
    <i r="4">
      <x v="1010"/>
    </i>
    <i r="4">
      <x v="1011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4">
      <x v="1018"/>
    </i>
    <i r="4">
      <x v="1019"/>
    </i>
    <i r="4">
      <x v="1020"/>
    </i>
    <i r="4">
      <x v="1021"/>
    </i>
    <i r="4">
      <x v="1022"/>
    </i>
    <i r="4">
      <x v="1023"/>
    </i>
    <i r="4">
      <x v="1024"/>
    </i>
    <i r="4">
      <x v="1025"/>
    </i>
    <i r="4">
      <x v="1026"/>
    </i>
    <i r="4">
      <x v="1031"/>
    </i>
    <i r="4">
      <x v="1032"/>
    </i>
    <i r="4">
      <x v="1040"/>
    </i>
    <i r="4">
      <x v="1044"/>
    </i>
    <i r="4">
      <x v="1045"/>
    </i>
    <i r="4">
      <x v="1046"/>
    </i>
    <i r="4">
      <x v="1047"/>
    </i>
    <i r="4">
      <x v="1048"/>
    </i>
    <i r="4">
      <x v="1049"/>
    </i>
    <i r="4">
      <x v="1050"/>
    </i>
    <i r="4">
      <x v="1051"/>
    </i>
    <i r="4">
      <x v="1052"/>
    </i>
    <i r="4">
      <x v="1053"/>
    </i>
    <i r="4">
      <x v="1054"/>
    </i>
    <i r="4">
      <x v="1055"/>
    </i>
    <i r="4">
      <x v="1056"/>
    </i>
    <i r="4">
      <x v="1057"/>
    </i>
    <i r="4">
      <x v="1058"/>
    </i>
    <i r="4">
      <x v="1059"/>
    </i>
    <i r="4">
      <x v="1060"/>
    </i>
    <i r="4">
      <x v="1063"/>
    </i>
    <i r="4">
      <x v="1064"/>
    </i>
    <i r="4">
      <x v="1065"/>
    </i>
    <i r="4">
      <x v="1066"/>
    </i>
    <i r="4">
      <x v="1067"/>
    </i>
    <i r="4">
      <x v="1068"/>
    </i>
    <i r="4">
      <x v="1069"/>
    </i>
    <i r="4">
      <x v="1070"/>
    </i>
    <i r="4">
      <x v="1071"/>
    </i>
    <i r="4">
      <x v="1073"/>
    </i>
    <i r="4">
      <x v="1074"/>
    </i>
    <i r="4">
      <x v="1075"/>
    </i>
    <i r="4">
      <x v="1076"/>
    </i>
    <i r="4">
      <x v="1077"/>
    </i>
    <i r="4">
      <x v="1078"/>
    </i>
    <i r="4">
      <x v="1079"/>
    </i>
    <i r="3">
      <x v="16"/>
    </i>
    <i r="4">
      <x v="1080"/>
    </i>
    <i r="4">
      <x v="1081"/>
    </i>
    <i r="4">
      <x v="1082"/>
    </i>
    <i r="4">
      <x v="1083"/>
    </i>
    <i r="4">
      <x v="1091"/>
    </i>
    <i r="4">
      <x v="1092"/>
    </i>
    <i r="4">
      <x v="1093"/>
    </i>
    <i r="4">
      <x v="1094"/>
    </i>
    <i r="4">
      <x v="1099"/>
    </i>
    <i r="4">
      <x v="1100"/>
    </i>
    <i r="4">
      <x v="1101"/>
    </i>
    <i r="4">
      <x v="1102"/>
    </i>
    <i r="4">
      <x v="1107"/>
    </i>
    <i r="4">
      <x v="1108"/>
    </i>
    <i r="4">
      <x v="1109"/>
    </i>
    <i r="4">
      <x v="1110"/>
    </i>
    <i r="4">
      <x v="1111"/>
    </i>
    <i r="4">
      <x v="1112"/>
    </i>
    <i r="4">
      <x v="1113"/>
    </i>
    <i r="4">
      <x v="1114"/>
    </i>
    <i r="4">
      <x v="1115"/>
    </i>
    <i r="4">
      <x v="1116"/>
    </i>
    <i r="4">
      <x v="1117"/>
    </i>
    <i r="4">
      <x v="1118"/>
    </i>
    <i r="4">
      <x v="1122"/>
    </i>
    <i r="4">
      <x v="1123"/>
    </i>
    <i r="4">
      <x v="1124"/>
    </i>
    <i r="4">
      <x v="1125"/>
    </i>
    <i r="4">
      <x v="1126"/>
    </i>
    <i r="4">
      <x v="1127"/>
    </i>
    <i r="4">
      <x v="1128"/>
    </i>
    <i r="4">
      <x v="1132"/>
    </i>
    <i r="4">
      <x v="1133"/>
    </i>
    <i r="4">
      <x v="1134"/>
    </i>
    <i r="4">
      <x v="1142"/>
    </i>
    <i r="4">
      <x v="1143"/>
    </i>
    <i r="4">
      <x v="1144"/>
    </i>
    <i r="4">
      <x v="1145"/>
    </i>
    <i r="4">
      <x v="1146"/>
    </i>
    <i r="4">
      <x v="1147"/>
    </i>
    <i r="4">
      <x v="1148"/>
    </i>
    <i r="2">
      <x v="4"/>
    </i>
    <i r="3">
      <x v="17"/>
    </i>
    <i r="4">
      <x v="1149"/>
    </i>
    <i r="4">
      <x v="1150"/>
    </i>
    <i r="4">
      <x v="1151"/>
    </i>
    <i r="4">
      <x v="1152"/>
    </i>
    <i r="4">
      <x v="1153"/>
    </i>
    <i r="4">
      <x v="1154"/>
    </i>
    <i r="4">
      <x v="1155"/>
    </i>
    <i r="4">
      <x v="1156"/>
    </i>
    <i r="4">
      <x v="1157"/>
    </i>
    <i r="4">
      <x v="1158"/>
    </i>
    <i r="4">
      <x v="1159"/>
    </i>
    <i r="4">
      <x v="1160"/>
    </i>
    <i r="4">
      <x v="1164"/>
    </i>
    <i r="4">
      <x v="1165"/>
    </i>
    <i r="4">
      <x v="1166"/>
    </i>
    <i r="4">
      <x v="1167"/>
    </i>
    <i r="4">
      <x v="1168"/>
    </i>
    <i r="4">
      <x v="1169"/>
    </i>
    <i r="4">
      <x v="1170"/>
    </i>
    <i r="4">
      <x v="1171"/>
    </i>
    <i r="4">
      <x v="1172"/>
    </i>
    <i r="4">
      <x v="1173"/>
    </i>
    <i r="4">
      <x v="1177"/>
    </i>
    <i r="4">
      <x v="1178"/>
    </i>
    <i r="4">
      <x v="1179"/>
    </i>
    <i r="4">
      <x v="1180"/>
    </i>
    <i r="4">
      <x v="1181"/>
    </i>
    <i r="4">
      <x v="1182"/>
    </i>
    <i r="4">
      <x v="1186"/>
    </i>
    <i r="4">
      <x v="1187"/>
    </i>
    <i r="4">
      <x v="1188"/>
    </i>
    <i r="4">
      <x v="1189"/>
    </i>
    <i r="4">
      <x v="1190"/>
    </i>
    <i r="4">
      <x v="1191"/>
    </i>
    <i r="4">
      <x v="1192"/>
    </i>
    <i r="4">
      <x v="1193"/>
    </i>
    <i r="4">
      <x v="1194"/>
    </i>
    <i r="4">
      <x v="1198"/>
    </i>
    <i r="4">
      <x v="1199"/>
    </i>
    <i r="4">
      <x v="1200"/>
    </i>
    <i r="4">
      <x v="1201"/>
    </i>
    <i r="4">
      <x v="1202"/>
    </i>
    <i r="4">
      <x v="1203"/>
    </i>
    <i r="4">
      <x v="1204"/>
    </i>
    <i r="4">
      <x v="1205"/>
    </i>
    <i r="4">
      <x v="1206"/>
    </i>
    <i r="4">
      <x v="1207"/>
    </i>
    <i r="4">
      <x v="1208"/>
    </i>
    <i r="4">
      <x v="1209"/>
    </i>
    <i r="4">
      <x v="1210"/>
    </i>
    <i r="4">
      <x v="1211"/>
    </i>
    <i r="4">
      <x v="1212"/>
    </i>
    <i r="4">
      <x v="1213"/>
    </i>
    <i r="4">
      <x v="1214"/>
    </i>
    <i r="4">
      <x v="1215"/>
    </i>
    <i r="4">
      <x v="1216"/>
    </i>
    <i r="4">
      <x v="1217"/>
    </i>
    <i r="4">
      <x v="1221"/>
    </i>
    <i r="4">
      <x v="1222"/>
    </i>
    <i r="4">
      <x v="1223"/>
    </i>
    <i r="4">
      <x v="1227"/>
    </i>
    <i r="4">
      <x v="1228"/>
    </i>
    <i r="4">
      <x v="1229"/>
    </i>
    <i r="4">
      <x v="1230"/>
    </i>
    <i r="4">
      <x v="1231"/>
    </i>
    <i r="4">
      <x v="1232"/>
    </i>
    <i r="4">
      <x v="1236"/>
    </i>
    <i r="4">
      <x v="1237"/>
    </i>
    <i r="4">
      <x v="1238"/>
    </i>
    <i r="4">
      <x v="1239"/>
    </i>
    <i r="4">
      <x v="1240"/>
    </i>
    <i r="3">
      <x v="18"/>
    </i>
    <i r="4">
      <x v="1241"/>
    </i>
    <i r="4">
      <x v="1242"/>
    </i>
    <i r="4">
      <x v="1243"/>
    </i>
    <i r="4">
      <x v="1244"/>
    </i>
    <i r="4">
      <x v="1245"/>
    </i>
    <i r="4">
      <x v="1248"/>
    </i>
    <i r="4">
      <x v="1249"/>
    </i>
    <i r="4">
      <x v="1250"/>
    </i>
    <i r="4">
      <x v="1251"/>
    </i>
    <i r="4">
      <x v="1252"/>
    </i>
    <i r="4">
      <x v="1253"/>
    </i>
    <i r="4">
      <x v="1254"/>
    </i>
    <i r="4">
      <x v="1255"/>
    </i>
    <i r="4">
      <x v="1256"/>
    </i>
    <i r="4">
      <x v="1257"/>
    </i>
    <i r="4">
      <x v="1258"/>
    </i>
    <i r="4">
      <x v="1259"/>
    </i>
    <i r="4">
      <x v="1260"/>
    </i>
    <i r="4">
      <x v="1261"/>
    </i>
    <i r="4">
      <x v="1262"/>
    </i>
    <i r="4">
      <x v="1263"/>
    </i>
    <i r="4">
      <x v="1267"/>
    </i>
    <i r="4">
      <x v="1268"/>
    </i>
    <i r="4">
      <x v="1269"/>
    </i>
    <i r="4">
      <x v="1270"/>
    </i>
    <i r="4">
      <x v="1271"/>
    </i>
    <i r="4">
      <x v="1272"/>
    </i>
    <i r="4">
      <x v="1273"/>
    </i>
    <i r="4">
      <x v="1274"/>
    </i>
    <i r="4">
      <x v="1275"/>
    </i>
    <i r="4">
      <x v="1276"/>
    </i>
    <i r="4">
      <x v="1277"/>
    </i>
    <i r="4">
      <x v="1278"/>
    </i>
    <i r="4">
      <x v="1282"/>
    </i>
    <i r="4">
      <x v="1283"/>
    </i>
    <i r="4">
      <x v="1284"/>
    </i>
    <i r="4">
      <x v="1288"/>
    </i>
    <i r="4">
      <x v="1289"/>
    </i>
    <i r="4">
      <x v="1290"/>
    </i>
    <i r="4">
      <x v="1291"/>
    </i>
    <i r="4">
      <x v="1292"/>
    </i>
    <i r="4">
      <x v="1293"/>
    </i>
    <i r="4">
      <x v="1294"/>
    </i>
    <i r="4">
      <x v="1295"/>
    </i>
    <i r="4">
      <x v="1296"/>
    </i>
    <i r="4">
      <x v="1300"/>
    </i>
    <i r="4">
      <x v="1301"/>
    </i>
    <i r="4">
      <x v="1302"/>
    </i>
    <i r="3">
      <x v="19"/>
    </i>
    <i r="4">
      <x v="1308"/>
    </i>
    <i r="4">
      <x v="1309"/>
    </i>
    <i r="4">
      <x v="1311"/>
    </i>
    <i r="4">
      <x v="1312"/>
    </i>
    <i r="4">
      <x v="1314"/>
    </i>
    <i r="4">
      <x v="1315"/>
    </i>
    <i r="4">
      <x v="1317"/>
    </i>
    <i r="4">
      <x v="1320"/>
    </i>
    <i r="4">
      <x v="1321"/>
    </i>
    <i r="4">
      <x v="1322"/>
    </i>
    <i r="4">
      <x v="1323"/>
    </i>
    <i r="4">
      <x v="1324"/>
    </i>
    <i r="4">
      <x v="1325"/>
    </i>
    <i r="4">
      <x v="1329"/>
    </i>
    <i r="4">
      <x v="1330"/>
    </i>
    <i r="4">
      <x v="1332"/>
    </i>
    <i r="4">
      <x v="1333"/>
    </i>
    <i r="4">
      <x v="1334"/>
    </i>
    <i r="4">
      <x v="1335"/>
    </i>
    <i r="4">
      <x v="1336"/>
    </i>
    <i r="4">
      <x v="1338"/>
    </i>
    <i r="4">
      <x v="1340"/>
    </i>
    <i r="4">
      <x v="1341"/>
    </i>
    <i r="4">
      <x v="1342"/>
    </i>
    <i r="4">
      <x v="1346"/>
    </i>
    <i r="4">
      <x v="1347"/>
    </i>
    <i r="4">
      <x v="1349"/>
    </i>
    <i r="4">
      <x v="1350"/>
    </i>
    <i r="4">
      <x v="1353"/>
    </i>
    <i r="4">
      <x v="1355"/>
    </i>
    <i r="4">
      <x v="1356"/>
    </i>
    <i r="4">
      <x v="1358"/>
    </i>
    <i r="4">
      <x v="1359"/>
    </i>
    <i r="4">
      <x v="1360"/>
    </i>
    <i r="4">
      <x v="1361"/>
    </i>
    <i r="4">
      <x v="1362"/>
    </i>
    <i r="4">
      <x v="1363"/>
    </i>
    <i r="4">
      <x v="1374"/>
    </i>
    <i r="4">
      <x v="1375"/>
    </i>
    <i r="4">
      <x v="1376"/>
    </i>
    <i r="4">
      <x v="1377"/>
    </i>
    <i r="4">
      <x v="1378"/>
    </i>
    <i r="4">
      <x v="1384"/>
    </i>
    <i r="4">
      <x v="1385"/>
    </i>
    <i r="4">
      <x v="1386"/>
    </i>
    <i r="4">
      <x v="1387"/>
    </i>
    <i r="4">
      <x v="1388"/>
    </i>
    <i r="4">
      <x v="1389"/>
    </i>
    <i r="4">
      <x v="1390"/>
    </i>
    <i r="4">
      <x v="1391"/>
    </i>
    <i r="4">
      <x v="1392"/>
    </i>
    <i r="4">
      <x v="1393"/>
    </i>
    <i r="4">
      <x v="1394"/>
    </i>
    <i r="4">
      <x v="1395"/>
    </i>
    <i r="4">
      <x v="1396"/>
    </i>
    <i r="4">
      <x v="1397"/>
    </i>
    <i r="4">
      <x v="1398"/>
    </i>
    <i r="4">
      <x v="1399"/>
    </i>
    <i r="4">
      <x v="1400"/>
    </i>
    <i r="4">
      <x v="1401"/>
    </i>
    <i r="4">
      <x v="1402"/>
    </i>
    <i r="4">
      <x v="1403"/>
    </i>
    <i r="3">
      <x v="20"/>
    </i>
    <i r="4">
      <x v="1404"/>
    </i>
    <i r="4">
      <x v="1405"/>
    </i>
    <i r="4">
      <x v="1406"/>
    </i>
    <i r="4">
      <x v="1410"/>
    </i>
    <i r="4">
      <x v="1411"/>
    </i>
    <i r="4">
      <x v="1412"/>
    </i>
    <i r="4">
      <x v="1413"/>
    </i>
    <i r="4">
      <x v="1414"/>
    </i>
    <i r="4">
      <x v="1415"/>
    </i>
    <i r="4">
      <x v="1420"/>
    </i>
    <i r="4">
      <x v="1421"/>
    </i>
    <i r="4">
      <x v="1422"/>
    </i>
    <i r="4">
      <x v="1423"/>
    </i>
    <i r="4">
      <x v="1424"/>
    </i>
    <i r="4">
      <x v="1425"/>
    </i>
    <i r="4">
      <x v="1426"/>
    </i>
    <i r="4">
      <x v="1427"/>
    </i>
    <i r="4">
      <x v="1428"/>
    </i>
    <i r="4">
      <x v="1429"/>
    </i>
    <i r="4">
      <x v="1433"/>
    </i>
    <i r="2">
      <x v="5"/>
    </i>
    <i r="3">
      <x v="21"/>
    </i>
    <i r="4">
      <x v="1434"/>
    </i>
    <i r="4">
      <x v="1435"/>
    </i>
    <i r="4">
      <x v="1436"/>
    </i>
    <i r="4">
      <x v="1437"/>
    </i>
    <i r="4">
      <x v="1438"/>
    </i>
    <i r="4">
      <x v="1439"/>
    </i>
    <i r="4">
      <x v="1440"/>
    </i>
    <i r="4">
      <x v="1441"/>
    </i>
    <i r="4">
      <x v="1442"/>
    </i>
    <i r="4">
      <x v="1443"/>
    </i>
    <i r="4">
      <x v="1444"/>
    </i>
    <i r="4">
      <x v="1445"/>
    </i>
    <i r="4">
      <x v="1446"/>
    </i>
    <i r="4">
      <x v="1447"/>
    </i>
    <i r="4">
      <x v="1448"/>
    </i>
    <i r="4">
      <x v="1449"/>
    </i>
    <i r="4">
      <x v="1450"/>
    </i>
    <i r="4">
      <x v="1451"/>
    </i>
    <i r="4">
      <x v="1452"/>
    </i>
    <i r="4">
      <x v="1453"/>
    </i>
    <i r="4">
      <x v="1454"/>
    </i>
    <i r="4">
      <x v="1455"/>
    </i>
    <i r="4">
      <x v="1456"/>
    </i>
    <i r="4">
      <x v="1457"/>
    </i>
    <i r="4">
      <x v="1458"/>
    </i>
    <i r="4">
      <x v="1459"/>
    </i>
    <i r="4">
      <x v="1460"/>
    </i>
    <i r="4">
      <x v="1461"/>
    </i>
    <i r="4">
      <x v="1462"/>
    </i>
    <i r="4">
      <x v="1463"/>
    </i>
    <i r="4">
      <x v="1468"/>
    </i>
    <i r="4">
      <x v="1479"/>
    </i>
    <i r="4">
      <x v="1480"/>
    </i>
    <i r="4">
      <x v="1481"/>
    </i>
    <i r="4">
      <x v="1482"/>
    </i>
    <i r="4">
      <x v="1483"/>
    </i>
    <i r="4">
      <x v="1484"/>
    </i>
    <i r="4">
      <x v="1485"/>
    </i>
    <i r="4">
      <x v="1486"/>
    </i>
    <i r="4">
      <x v="1487"/>
    </i>
    <i r="4">
      <x v="1488"/>
    </i>
    <i r="4">
      <x v="1489"/>
    </i>
    <i r="4">
      <x v="1490"/>
    </i>
    <i r="4">
      <x v="1491"/>
    </i>
    <i r="4">
      <x v="1492"/>
    </i>
    <i r="4">
      <x v="1493"/>
    </i>
    <i r="4">
      <x v="1494"/>
    </i>
    <i r="4">
      <x v="1495"/>
    </i>
    <i r="4">
      <x v="1496"/>
    </i>
    <i r="4">
      <x v="1497"/>
    </i>
    <i r="4">
      <x v="1498"/>
    </i>
    <i r="4">
      <x v="1499"/>
    </i>
    <i r="4">
      <x v="1500"/>
    </i>
    <i r="4">
      <x v="1501"/>
    </i>
    <i r="4">
      <x v="1502"/>
    </i>
    <i r="4">
      <x v="1503"/>
    </i>
    <i r="4">
      <x v="1504"/>
    </i>
    <i r="4">
      <x v="1505"/>
    </i>
    <i r="4">
      <x v="1506"/>
    </i>
    <i r="4">
      <x v="1507"/>
    </i>
    <i r="4">
      <x v="1508"/>
    </i>
    <i r="4">
      <x v="1513"/>
    </i>
    <i r="2">
      <x v="6"/>
    </i>
    <i r="3">
      <x v="22"/>
    </i>
    <i r="4">
      <x v="1524"/>
    </i>
    <i r="4">
      <x v="1525"/>
    </i>
    <i r="4">
      <x v="1526"/>
    </i>
    <i r="4">
      <x v="1527"/>
    </i>
    <i r="4">
      <x v="1532"/>
    </i>
    <i r="4">
      <x v="1533"/>
    </i>
    <i r="4">
      <x v="1534"/>
    </i>
    <i r="4">
      <x v="1535"/>
    </i>
    <i r="4">
      <x v="1536"/>
    </i>
    <i r="4">
      <x v="1537"/>
    </i>
    <i r="4">
      <x v="1538"/>
    </i>
    <i r="4">
      <x v="1539"/>
    </i>
    <i r="4">
      <x v="1544"/>
    </i>
    <i r="4">
      <x v="1545"/>
    </i>
    <i r="4">
      <x v="1546"/>
    </i>
    <i r="4">
      <x v="1547"/>
    </i>
    <i r="4">
      <x v="1548"/>
    </i>
    <i r="4">
      <x v="1549"/>
    </i>
    <i r="4">
      <x v="1550"/>
    </i>
    <i r="4">
      <x v="1555"/>
    </i>
    <i r="4">
      <x v="1556"/>
    </i>
    <i r="4">
      <x v="1557"/>
    </i>
    <i r="4">
      <x v="1558"/>
    </i>
    <i r="4">
      <x v="1559"/>
    </i>
    <i r="4">
      <x v="1560"/>
    </i>
    <i r="4">
      <x v="1561"/>
    </i>
    <i r="4">
      <x v="1566"/>
    </i>
    <i r="4">
      <x v="1567"/>
    </i>
    <i r="4">
      <x v="1568"/>
    </i>
    <i r="4">
      <x v="1569"/>
    </i>
    <i r="3">
      <x v="23"/>
    </i>
    <i r="4">
      <x v="1571"/>
    </i>
    <i r="4">
      <x v="1573"/>
    </i>
    <i r="4">
      <x v="1574"/>
    </i>
    <i r="4">
      <x v="1575"/>
    </i>
    <i r="4">
      <x v="1577"/>
    </i>
    <i r="4">
      <x v="1578"/>
    </i>
    <i r="4">
      <x v="1579"/>
    </i>
    <i r="4">
      <x v="1580"/>
    </i>
    <i r="4">
      <x v="1581"/>
    </i>
    <i r="4">
      <x v="1582"/>
    </i>
    <i r="4">
      <x v="1583"/>
    </i>
    <i r="4">
      <x v="1584"/>
    </i>
    <i r="4">
      <x v="1586"/>
    </i>
    <i r="4">
      <x v="1587"/>
    </i>
    <i r="4">
      <x v="1588"/>
    </i>
    <i r="4">
      <x v="1589"/>
    </i>
    <i r="4">
      <x v="1590"/>
    </i>
    <i r="4">
      <x v="1591"/>
    </i>
    <i r="4">
      <x v="1592"/>
    </i>
    <i r="4">
      <x v="1593"/>
    </i>
    <i r="4">
      <x v="1594"/>
    </i>
    <i r="4">
      <x v="1595"/>
    </i>
    <i r="4">
      <x v="1596"/>
    </i>
    <i r="4">
      <x v="1598"/>
    </i>
    <i r="4">
      <x v="1600"/>
    </i>
    <i r="4">
      <x v="1601"/>
    </i>
    <i r="4">
      <x v="1602"/>
    </i>
    <i r="4">
      <x v="1603"/>
    </i>
    <i r="4">
      <x v="1604"/>
    </i>
    <i r="4">
      <x v="1605"/>
    </i>
    <i r="4">
      <x v="1606"/>
    </i>
    <i r="4">
      <x v="1608"/>
    </i>
    <i r="4">
      <x v="1609"/>
    </i>
    <i r="4">
      <x v="1610"/>
    </i>
    <i r="4">
      <x v="1612"/>
    </i>
    <i r="4">
      <x v="1613"/>
    </i>
    <i r="4">
      <x v="1614"/>
    </i>
    <i r="4">
      <x v="1616"/>
    </i>
    <i r="4">
      <x v="1617"/>
    </i>
    <i r="4">
      <x v="1618"/>
    </i>
    <i r="4">
      <x v="1619"/>
    </i>
    <i r="4">
      <x v="1620"/>
    </i>
    <i r="4">
      <x v="1625"/>
    </i>
    <i r="4">
      <x v="1626"/>
    </i>
    <i r="4">
      <x v="1627"/>
    </i>
    <i r="4">
      <x v="1628"/>
    </i>
    <i r="4">
      <x v="1629"/>
    </i>
    <i r="4">
      <x v="1630"/>
    </i>
    <i r="4">
      <x v="1631"/>
    </i>
    <i r="4">
      <x v="1632"/>
    </i>
    <i r="4">
      <x v="1633"/>
    </i>
    <i r="4">
      <x v="1634"/>
    </i>
    <i r="4">
      <x v="1635"/>
    </i>
    <i r="4">
      <x v="1637"/>
    </i>
    <i r="4">
      <x v="1638"/>
    </i>
    <i r="4">
      <x v="1639"/>
    </i>
    <i r="4">
      <x v="1640"/>
    </i>
    <i r="4">
      <x v="1642"/>
    </i>
    <i r="4">
      <x v="1643"/>
    </i>
    <i r="4">
      <x v="1644"/>
    </i>
    <i r="4">
      <x v="1645"/>
    </i>
    <i r="4">
      <x v="1646"/>
    </i>
    <i r="4">
      <x v="1647"/>
    </i>
    <i r="4">
      <x v="1648"/>
    </i>
    <i r="4">
      <x v="1649"/>
    </i>
    <i r="4">
      <x v="1651"/>
    </i>
    <i r="4">
      <x v="1652"/>
    </i>
    <i r="4">
      <x v="1655"/>
    </i>
    <i r="4">
      <x v="1656"/>
    </i>
    <i r="4">
      <x v="1657"/>
    </i>
    <i r="4">
      <x v="1658"/>
    </i>
    <i r="4">
      <x v="1659"/>
    </i>
    <i r="4">
      <x v="1660"/>
    </i>
    <i r="4">
      <x v="1662"/>
    </i>
    <i r="4">
      <x v="1664"/>
    </i>
    <i r="4">
      <x v="1665"/>
    </i>
    <i r="4">
      <x v="1666"/>
    </i>
    <i r="4">
      <x v="1667"/>
    </i>
    <i r="4">
      <x v="1668"/>
    </i>
    <i r="4">
      <x v="1669"/>
    </i>
    <i r="4">
      <x v="1671"/>
    </i>
    <i r="4">
      <x v="1672"/>
    </i>
    <i r="4">
      <x v="1673"/>
    </i>
    <i r="4">
      <x v="1674"/>
    </i>
    <i r="4">
      <x v="1675"/>
    </i>
    <i r="4">
      <x v="1676"/>
    </i>
    <i r="4">
      <x v="1677"/>
    </i>
    <i r="4">
      <x v="1679"/>
    </i>
    <i r="4">
      <x v="1680"/>
    </i>
    <i r="4">
      <x v="1681"/>
    </i>
    <i r="4">
      <x v="1683"/>
    </i>
    <i r="4">
      <x v="1684"/>
    </i>
    <i r="4">
      <x v="1685"/>
    </i>
    <i r="4">
      <x v="1686"/>
    </i>
    <i r="4">
      <x v="1687"/>
    </i>
    <i r="4">
      <x v="1689"/>
    </i>
    <i r="2">
      <x v="7"/>
    </i>
    <i r="3">
      <x v="24"/>
    </i>
    <i r="4">
      <x v="1690"/>
    </i>
    <i r="4">
      <x v="1691"/>
    </i>
    <i r="4">
      <x v="1692"/>
    </i>
    <i r="4">
      <x v="1693"/>
    </i>
    <i r="4">
      <x v="1694"/>
    </i>
    <i r="4">
      <x v="1695"/>
    </i>
    <i r="4">
      <x v="1696"/>
    </i>
    <i r="4">
      <x v="1697"/>
    </i>
    <i r="4">
      <x v="1698"/>
    </i>
    <i r="4">
      <x v="1699"/>
    </i>
    <i r="4">
      <x v="1700"/>
    </i>
    <i r="4">
      <x v="1701"/>
    </i>
    <i r="4">
      <x v="1702"/>
    </i>
    <i r="4">
      <x v="1703"/>
    </i>
    <i r="4">
      <x v="1704"/>
    </i>
    <i r="4">
      <x v="1705"/>
    </i>
    <i r="4">
      <x v="1706"/>
    </i>
    <i r="4">
      <x v="1707"/>
    </i>
    <i r="4">
      <x v="1720"/>
    </i>
    <i r="4">
      <x v="1721"/>
    </i>
    <i r="4">
      <x v="1722"/>
    </i>
    <i r="4">
      <x v="1723"/>
    </i>
    <i r="4">
      <x v="1724"/>
    </i>
    <i r="4">
      <x v="1725"/>
    </i>
    <i r="4">
      <x v="1726"/>
    </i>
    <i r="4">
      <x v="1727"/>
    </i>
    <i r="4">
      <x v="1728"/>
    </i>
    <i r="4">
      <x v="1729"/>
    </i>
    <i r="4">
      <x v="1730"/>
    </i>
    <i r="4">
      <x v="1731"/>
    </i>
    <i r="4">
      <x v="1740"/>
    </i>
    <i r="4">
      <x v="1741"/>
    </i>
    <i r="4">
      <x v="1742"/>
    </i>
    <i r="4">
      <x v="1743"/>
    </i>
    <i r="4">
      <x v="1744"/>
    </i>
    <i r="4">
      <x v="1745"/>
    </i>
    <i r="4">
      <x v="1746"/>
    </i>
    <i r="4">
      <x v="1747"/>
    </i>
    <i r="4">
      <x v="1748"/>
    </i>
    <i r="4">
      <x v="1749"/>
    </i>
    <i r="4">
      <x v="1750"/>
    </i>
    <i r="4">
      <x v="1751"/>
    </i>
    <i r="4">
      <x v="1756"/>
    </i>
    <i r="4">
      <x v="1757"/>
    </i>
    <i r="4">
      <x v="1758"/>
    </i>
    <i r="4">
      <x v="1759"/>
    </i>
    <i r="3">
      <x v="25"/>
    </i>
    <i r="4">
      <x v="1760"/>
    </i>
    <i r="4">
      <x v="1761"/>
    </i>
    <i r="4">
      <x v="1762"/>
    </i>
    <i r="4">
      <x v="1763"/>
    </i>
    <i r="4">
      <x v="1764"/>
    </i>
    <i r="4">
      <x v="1765"/>
    </i>
    <i r="4">
      <x v="1766"/>
    </i>
    <i r="4">
      <x v="1781"/>
    </i>
    <i r="4">
      <x v="1782"/>
    </i>
    <i r="4">
      <x v="1783"/>
    </i>
    <i r="4">
      <x v="1784"/>
    </i>
    <i r="4">
      <x v="1785"/>
    </i>
    <i r="4">
      <x v="1786"/>
    </i>
    <i r="4">
      <x v="1787"/>
    </i>
    <i r="4">
      <x v="1788"/>
    </i>
    <i r="4">
      <x v="1789"/>
    </i>
    <i r="4">
      <x v="1790"/>
    </i>
    <i r="4">
      <x v="1791"/>
    </i>
    <i r="4">
      <x v="1792"/>
    </i>
    <i r="4">
      <x v="1793"/>
    </i>
    <i r="4">
      <x v="1794"/>
    </i>
    <i r="4">
      <x v="1795"/>
    </i>
    <i r="4">
      <x v="1796"/>
    </i>
    <i r="4">
      <x v="1797"/>
    </i>
    <i r="4">
      <x v="1798"/>
    </i>
    <i r="4">
      <x v="1799"/>
    </i>
    <i r="4">
      <x v="1800"/>
    </i>
    <i r="4">
      <x v="1801"/>
    </i>
    <i r="4">
      <x v="1802"/>
    </i>
    <i r="4">
      <x v="1803"/>
    </i>
    <i r="4">
      <x v="1804"/>
    </i>
    <i r="4">
      <x v="1805"/>
    </i>
    <i r="4">
      <x v="1806"/>
    </i>
    <i r="4">
      <x v="1807"/>
    </i>
    <i r="4">
      <x v="1808"/>
    </i>
    <i r="4">
      <x v="1823"/>
    </i>
    <i r="4">
      <x v="1824"/>
    </i>
    <i r="4">
      <x v="1825"/>
    </i>
    <i r="4">
      <x v="1826"/>
    </i>
    <i r="4">
      <x v="1827"/>
    </i>
    <i r="4">
      <x v="1828"/>
    </i>
    <i r="4">
      <x v="1829"/>
    </i>
    <i r="4">
      <x v="1830"/>
    </i>
    <i r="4">
      <x v="1831"/>
    </i>
    <i r="4">
      <x v="1832"/>
    </i>
    <i r="4">
      <x v="1833"/>
    </i>
    <i r="4">
      <x v="1834"/>
    </i>
    <i r="4">
      <x v="1835"/>
    </i>
    <i r="4">
      <x v="1836"/>
    </i>
    <i r="4">
      <x v="1837"/>
    </i>
    <i r="4">
      <x v="1838"/>
    </i>
    <i r="4">
      <x v="1839"/>
    </i>
    <i r="4">
      <x v="1840"/>
    </i>
    <i r="4">
      <x v="1841"/>
    </i>
    <i r="4">
      <x v="1842"/>
    </i>
    <i r="4">
      <x v="1843"/>
    </i>
    <i r="4">
      <x v="1844"/>
    </i>
    <i r="3">
      <x v="26"/>
    </i>
    <i r="4">
      <x v="1846"/>
    </i>
    <i r="4">
      <x v="1847"/>
    </i>
    <i r="4">
      <x v="1848"/>
    </i>
    <i r="4">
      <x v="1849"/>
    </i>
    <i r="4">
      <x v="1850"/>
    </i>
    <i r="4">
      <x v="1851"/>
    </i>
    <i r="4">
      <x v="1852"/>
    </i>
    <i r="4">
      <x v="1853"/>
    </i>
    <i r="4">
      <x v="1854"/>
    </i>
    <i r="4">
      <x v="1855"/>
    </i>
    <i r="4">
      <x v="1856"/>
    </i>
    <i r="4">
      <x v="1857"/>
    </i>
    <i r="4">
      <x v="1858"/>
    </i>
    <i r="4">
      <x v="1859"/>
    </i>
    <i r="4">
      <x v="1860"/>
    </i>
    <i r="4">
      <x v="1866"/>
    </i>
    <i r="4">
      <x v="1867"/>
    </i>
    <i r="4">
      <x v="1868"/>
    </i>
    <i r="4">
      <x v="1869"/>
    </i>
    <i r="4">
      <x v="1875"/>
    </i>
    <i r="4">
      <x v="1876"/>
    </i>
    <i r="4">
      <x v="1877"/>
    </i>
    <i r="4">
      <x v="1878"/>
    </i>
    <i r="4">
      <x v="1879"/>
    </i>
    <i r="4">
      <x v="1880"/>
    </i>
    <i r="4">
      <x v="1881"/>
    </i>
    <i r="4">
      <x v="1882"/>
    </i>
    <i r="4">
      <x v="1883"/>
    </i>
    <i r="4">
      <x v="1884"/>
    </i>
    <i r="4">
      <x v="1885"/>
    </i>
    <i r="4">
      <x v="1886"/>
    </i>
    <i r="4">
      <x v="1887"/>
    </i>
    <i r="4">
      <x v="1888"/>
    </i>
    <i r="4">
      <x v="1889"/>
    </i>
    <i r="4">
      <x v="1890"/>
    </i>
    <i r="4">
      <x v="1891"/>
    </i>
    <i r="4">
      <x v="1892"/>
    </i>
    <i r="4">
      <x v="1893"/>
    </i>
    <i r="4">
      <x v="1900"/>
    </i>
    <i r="4">
      <x v="1901"/>
    </i>
    <i r="4">
      <x v="1902"/>
    </i>
    <i r="4">
      <x v="1903"/>
    </i>
    <i r="4">
      <x v="1904"/>
    </i>
    <i r="4">
      <x v="1905"/>
    </i>
    <i r="4">
      <x v="1912"/>
    </i>
    <i r="4">
      <x v="1913"/>
    </i>
    <i r="4">
      <x v="1914"/>
    </i>
    <i r="4">
      <x v="1915"/>
    </i>
    <i r="4">
      <x v="1916"/>
    </i>
    <i r="4">
      <x v="1917"/>
    </i>
    <i r="4">
      <x v="1918"/>
    </i>
    <i r="4">
      <x v="1919"/>
    </i>
    <i r="4">
      <x v="1920"/>
    </i>
    <i r="4">
      <x v="1921"/>
    </i>
    <i r="4">
      <x v="1922"/>
    </i>
    <i r="4">
      <x v="1923"/>
    </i>
    <i r="4">
      <x v="1924"/>
    </i>
    <i r="4">
      <x v="1925"/>
    </i>
    <i r="4">
      <x v="1926"/>
    </i>
    <i r="4">
      <x v="1927"/>
    </i>
    <i r="4">
      <x v="1928"/>
    </i>
    <i r="4">
      <x v="1929"/>
    </i>
    <i r="4">
      <x v="1930"/>
    </i>
    <i r="4">
      <x v="1931"/>
    </i>
    <i r="4">
      <x v="1932"/>
    </i>
    <i r="4">
      <x v="1933"/>
    </i>
    <i r="4">
      <x v="1934"/>
    </i>
    <i r="4">
      <x v="1935"/>
    </i>
    <i r="4">
      <x v="1936"/>
    </i>
    <i r="4">
      <x v="1937"/>
    </i>
    <i r="4">
      <x v="1938"/>
    </i>
    <i r="4">
      <x v="1939"/>
    </i>
    <i r="4">
      <x v="1940"/>
    </i>
    <i r="4">
      <x v="1941"/>
    </i>
    <i r="3">
      <x v="27"/>
    </i>
    <i r="4">
      <x v="1948"/>
    </i>
    <i r="4">
      <x v="1949"/>
    </i>
    <i r="4">
      <x v="1950"/>
    </i>
    <i r="4">
      <x v="1951"/>
    </i>
    <i r="4">
      <x v="1952"/>
    </i>
    <i r="4">
      <x v="1953"/>
    </i>
    <i r="4">
      <x v="1954"/>
    </i>
    <i r="4">
      <x v="1955"/>
    </i>
    <i r="4">
      <x v="1956"/>
    </i>
    <i r="4">
      <x v="1957"/>
    </i>
    <i r="4">
      <x v="1958"/>
    </i>
    <i r="4">
      <x v="1959"/>
    </i>
    <i r="4">
      <x v="1960"/>
    </i>
    <i r="4">
      <x v="1961"/>
    </i>
    <i r="4">
      <x v="1962"/>
    </i>
    <i r="4">
      <x v="1963"/>
    </i>
    <i r="4">
      <x v="1964"/>
    </i>
    <i r="4">
      <x v="1965"/>
    </i>
    <i r="4">
      <x v="1973"/>
    </i>
    <i r="4">
      <x v="1974"/>
    </i>
    <i r="4">
      <x v="1975"/>
    </i>
    <i r="4">
      <x v="1976"/>
    </i>
    <i r="4">
      <x v="1977"/>
    </i>
    <i r="4">
      <x v="1978"/>
    </i>
    <i r="3">
      <x v="28"/>
    </i>
    <i r="4">
      <x v="1979"/>
    </i>
    <i r="4">
      <x v="1980"/>
    </i>
    <i r="4">
      <x v="1981"/>
    </i>
    <i r="4">
      <x v="1982"/>
    </i>
    <i r="4">
      <x v="1983"/>
    </i>
    <i r="4">
      <x v="1984"/>
    </i>
    <i r="4">
      <x v="1985"/>
    </i>
    <i r="4">
      <x v="1986"/>
    </i>
    <i r="4">
      <x v="1987"/>
    </i>
    <i r="4">
      <x v="1988"/>
    </i>
    <i r="4">
      <x v="1989"/>
    </i>
    <i r="4">
      <x v="1990"/>
    </i>
    <i r="4">
      <x v="1995"/>
    </i>
    <i r="4">
      <x v="1996"/>
    </i>
    <i r="4">
      <x v="1997"/>
    </i>
    <i r="4">
      <x v="1998"/>
    </i>
    <i r="4">
      <x v="2003"/>
    </i>
    <i r="4">
      <x v="2004"/>
    </i>
    <i r="4">
      <x v="2005"/>
    </i>
    <i r="4">
      <x v="2006"/>
    </i>
    <i r="4">
      <x v="2007"/>
    </i>
    <i r="4">
      <x v="2008"/>
    </i>
    <i r="4">
      <x v="2009"/>
    </i>
    <i r="4">
      <x v="2010"/>
    </i>
    <i r="4">
      <x v="2011"/>
    </i>
    <i r="4">
      <x v="2012"/>
    </i>
    <i r="4">
      <x v="2013"/>
    </i>
    <i r="4">
      <x v="2014"/>
    </i>
    <i r="4">
      <x v="2019"/>
    </i>
    <i r="4">
      <x v="2020"/>
    </i>
    <i r="4">
      <x v="2021"/>
    </i>
    <i r="4">
      <x v="2022"/>
    </i>
    <i r="4">
      <x v="2027"/>
    </i>
    <i r="4">
      <x v="2028"/>
    </i>
    <i r="4">
      <x v="2029"/>
    </i>
    <i r="4">
      <x v="2030"/>
    </i>
    <i r="4">
      <x v="2031"/>
    </i>
    <i r="4">
      <x v="2032"/>
    </i>
    <i r="4">
      <x v="2033"/>
    </i>
    <i r="4">
      <x v="2034"/>
    </i>
    <i r="4">
      <x v="2035"/>
    </i>
    <i r="4">
      <x v="2036"/>
    </i>
    <i r="4">
      <x v="2037"/>
    </i>
    <i r="4">
      <x v="2038"/>
    </i>
    <i r="4">
      <x v="2039"/>
    </i>
    <i r="4">
      <x v="2044"/>
    </i>
    <i r="4">
      <x v="2045"/>
    </i>
    <i r="4">
      <x v="2046"/>
    </i>
    <i r="4">
      <x v="2047"/>
    </i>
    <i r="4">
      <x v="2048"/>
    </i>
    <i r="3">
      <x v="29"/>
    </i>
    <i r="4">
      <x v="2053"/>
    </i>
    <i r="4">
      <x v="2054"/>
    </i>
    <i r="4">
      <x v="2055"/>
    </i>
    <i r="4">
      <x v="2056"/>
    </i>
    <i r="4">
      <x v="2057"/>
    </i>
    <i r="4">
      <x v="2063"/>
    </i>
    <i r="4">
      <x v="2064"/>
    </i>
    <i r="4">
      <x v="2065"/>
    </i>
    <i r="4">
      <x v="2066"/>
    </i>
    <i r="4">
      <x v="2067"/>
    </i>
    <i r="4">
      <x v="2068"/>
    </i>
    <i r="4">
      <x v="2069"/>
    </i>
    <i r="4">
      <x v="2070"/>
    </i>
    <i r="4">
      <x v="2071"/>
    </i>
    <i r="4">
      <x v="2072"/>
    </i>
    <i r="4">
      <x v="2079"/>
    </i>
    <i r="4">
      <x v="2080"/>
    </i>
    <i r="4">
      <x v="2081"/>
    </i>
    <i r="4">
      <x v="2082"/>
    </i>
    <i r="4">
      <x v="2083"/>
    </i>
    <i r="4">
      <x v="2084"/>
    </i>
    <i r="4">
      <x v="2085"/>
    </i>
    <i r="4">
      <x v="2086"/>
    </i>
    <i r="4">
      <x v="2087"/>
    </i>
    <i r="4">
      <x v="2088"/>
    </i>
    <i r="4">
      <x v="2089"/>
    </i>
    <i r="4">
      <x v="2090"/>
    </i>
    <i r="4">
      <x v="2091"/>
    </i>
    <i r="4">
      <x v="2092"/>
    </i>
    <i r="4">
      <x v="2093"/>
    </i>
    <i r="4">
      <x v="2094"/>
    </i>
    <i r="4">
      <x v="2095"/>
    </i>
    <i r="4">
      <x v="2096"/>
    </i>
    <i r="4">
      <x v="2097"/>
    </i>
    <i r="4">
      <x v="2103"/>
    </i>
    <i r="4">
      <x v="2104"/>
    </i>
    <i r="4">
      <x v="2105"/>
    </i>
    <i r="4">
      <x v="2106"/>
    </i>
    <i r="4">
      <x v="2107"/>
    </i>
    <i r="4">
      <x v="2108"/>
    </i>
    <i r="4">
      <x v="2109"/>
    </i>
    <i r="4">
      <x v="2110"/>
    </i>
    <i r="4">
      <x v="2121"/>
    </i>
    <i r="4">
      <x v="2122"/>
    </i>
    <i r="4">
      <x v="2123"/>
    </i>
    <i r="4">
      <x v="2124"/>
    </i>
    <i r="4">
      <x v="2125"/>
    </i>
    <i r="4">
      <x v="2126"/>
    </i>
    <i r="4">
      <x v="2127"/>
    </i>
    <i r="4">
      <x v="2128"/>
    </i>
    <i r="4">
      <x v="2129"/>
    </i>
    <i r="4">
      <x v="2130"/>
    </i>
    <i r="4">
      <x v="2131"/>
    </i>
    <i r="4">
      <x v="2132"/>
    </i>
    <i r="4">
      <x v="2133"/>
    </i>
    <i r="4">
      <x v="2134"/>
    </i>
    <i r="4">
      <x v="2135"/>
    </i>
    <i r="4">
      <x v="2141"/>
    </i>
    <i r="4">
      <x v="2142"/>
    </i>
    <i r="4">
      <x v="2143"/>
    </i>
    <i r="4">
      <x v="2144"/>
    </i>
    <i r="4">
      <x v="2145"/>
    </i>
    <i r="4">
      <x v="2146"/>
    </i>
    <i r="4">
      <x v="2147"/>
    </i>
    <i r="4">
      <x v="2148"/>
    </i>
    <i r="4">
      <x v="2149"/>
    </i>
    <i r="4">
      <x v="2150"/>
    </i>
    <i r="4">
      <x v="2161"/>
    </i>
    <i r="4">
      <x v="2162"/>
    </i>
    <i r="4">
      <x v="2163"/>
    </i>
    <i r="4">
      <x v="2164"/>
    </i>
    <i r="4">
      <x v="2165"/>
    </i>
    <i r="4">
      <x v="2166"/>
    </i>
    <i r="4">
      <x v="2167"/>
    </i>
    <i r="4">
      <x v="2168"/>
    </i>
    <i r="4">
      <x v="2169"/>
    </i>
    <i r="4">
      <x v="2170"/>
    </i>
    <i r="4">
      <x v="2171"/>
    </i>
    <i r="4">
      <x v="2172"/>
    </i>
    <i r="4">
      <x v="2173"/>
    </i>
    <i r="4">
      <x v="2174"/>
    </i>
    <i r="4">
      <x v="2175"/>
    </i>
    <i r="4">
      <x v="2181"/>
    </i>
    <i r="4">
      <x v="2182"/>
    </i>
    <i r="4">
      <x v="2183"/>
    </i>
    <i r="4">
      <x v="2184"/>
    </i>
    <i r="4">
      <x v="2185"/>
    </i>
    <i r="4">
      <x v="2186"/>
    </i>
    <i r="4">
      <x v="2187"/>
    </i>
    <i r="4">
      <x v="2188"/>
    </i>
    <i r="4">
      <x v="2189"/>
    </i>
    <i r="4">
      <x v="2190"/>
    </i>
    <i r="4">
      <x v="2196"/>
    </i>
    <i r="4">
      <x v="2197"/>
    </i>
    <i r="4">
      <x v="2198"/>
    </i>
    <i r="4">
      <x v="2199"/>
    </i>
    <i r="4">
      <x v="2200"/>
    </i>
    <i r="4">
      <x v="2201"/>
    </i>
    <i r="4">
      <x v="2202"/>
    </i>
    <i r="4">
      <x v="2203"/>
    </i>
    <i r="4">
      <x v="2204"/>
    </i>
    <i r="4">
      <x v="2205"/>
    </i>
    <i r="4">
      <x v="2206"/>
    </i>
    <i r="4">
      <x v="2207"/>
    </i>
    <i r="4">
      <x v="2208"/>
    </i>
    <i r="4">
      <x v="2209"/>
    </i>
    <i r="4">
      <x v="2210"/>
    </i>
    <i r="3">
      <x v="30"/>
    </i>
    <i r="4">
      <x v="2221"/>
    </i>
    <i r="4">
      <x v="2222"/>
    </i>
    <i r="4">
      <x v="2223"/>
    </i>
    <i r="4">
      <x v="2224"/>
    </i>
    <i r="4">
      <x v="2225"/>
    </i>
    <i r="4">
      <x v="2226"/>
    </i>
    <i r="4">
      <x v="2227"/>
    </i>
    <i r="4">
      <x v="2228"/>
    </i>
    <i r="4">
      <x v="2229"/>
    </i>
    <i r="4">
      <x v="2230"/>
    </i>
    <i r="4">
      <x v="2231"/>
    </i>
    <i r="4">
      <x v="2232"/>
    </i>
    <i r="4">
      <x v="2233"/>
    </i>
    <i r="4">
      <x v="2234"/>
    </i>
    <i r="4">
      <x v="2235"/>
    </i>
    <i r="4">
      <x v="2236"/>
    </i>
    <i r="4">
      <x v="2237"/>
    </i>
    <i r="4">
      <x v="2238"/>
    </i>
    <i r="4">
      <x v="2239"/>
    </i>
    <i r="4">
      <x v="2240"/>
    </i>
    <i r="4">
      <x v="2241"/>
    </i>
    <i r="4">
      <x v="2242"/>
    </i>
    <i r="4">
      <x v="2243"/>
    </i>
    <i r="4">
      <x v="2244"/>
    </i>
    <i r="4">
      <x v="2245"/>
    </i>
    <i r="4">
      <x v="2258"/>
    </i>
    <i r="4">
      <x v="2259"/>
    </i>
    <i r="4">
      <x v="2260"/>
    </i>
    <i r="4">
      <x v="2261"/>
    </i>
    <i r="4">
      <x v="2262"/>
    </i>
    <i r="4">
      <x v="2263"/>
    </i>
    <i r="4">
      <x v="2264"/>
    </i>
    <i r="4">
      <x v="2265"/>
    </i>
    <i r="4">
      <x v="2266"/>
    </i>
    <i r="4">
      <x v="2267"/>
    </i>
    <i r="4">
      <x v="2268"/>
    </i>
    <i r="4">
      <x v="2269"/>
    </i>
    <i r="4">
      <x v="2270"/>
    </i>
    <i r="4">
      <x v="2271"/>
    </i>
    <i r="4">
      <x v="2272"/>
    </i>
    <i r="3">
      <x v="31"/>
    </i>
    <i r="4">
      <x v="2273"/>
    </i>
    <i r="4">
      <x v="2274"/>
    </i>
    <i r="4">
      <x v="2275"/>
    </i>
    <i r="4">
      <x v="2276"/>
    </i>
    <i r="4">
      <x v="2277"/>
    </i>
    <i r="4">
      <x v="2278"/>
    </i>
    <i r="4">
      <x v="2279"/>
    </i>
    <i r="4">
      <x v="2280"/>
    </i>
    <i r="4">
      <x v="2289"/>
    </i>
    <i r="4">
      <x v="2290"/>
    </i>
    <i r="4">
      <x v="2291"/>
    </i>
    <i r="4">
      <x v="2312"/>
    </i>
    <i r="4">
      <x v="2313"/>
    </i>
    <i r="4">
      <x v="2314"/>
    </i>
    <i r="4">
      <x v="2315"/>
    </i>
    <i r="4">
      <x v="2316"/>
    </i>
    <i r="4">
      <x v="2317"/>
    </i>
    <i r="4">
      <x v="2318"/>
    </i>
    <i r="4">
      <x v="2319"/>
    </i>
    <i r="4">
      <x v="2320"/>
    </i>
    <i r="4">
      <x v="2321"/>
    </i>
    <i r="4">
      <x v="2322"/>
    </i>
    <i r="4">
      <x v="2323"/>
    </i>
    <i r="4">
      <x v="2324"/>
    </i>
    <i r="4">
      <x v="2325"/>
    </i>
    <i r="4">
      <x v="2326"/>
    </i>
    <i r="4">
      <x v="2327"/>
    </i>
    <i r="4">
      <x v="2328"/>
    </i>
    <i r="4">
      <x v="2329"/>
    </i>
    <i r="4">
      <x v="2330"/>
    </i>
    <i r="4">
      <x v="2335"/>
    </i>
    <i r="4">
      <x v="2336"/>
    </i>
    <i r="4">
      <x v="2337"/>
    </i>
    <i r="4">
      <x v="2338"/>
    </i>
    <i r="4">
      <x v="2343"/>
    </i>
    <i r="4">
      <x v="2344"/>
    </i>
    <i r="4">
      <x v="2345"/>
    </i>
    <i r="4">
      <x v="2346"/>
    </i>
    <i r="1">
      <x v="1"/>
    </i>
    <i r="2">
      <x/>
    </i>
    <i r="3">
      <x/>
    </i>
    <i r="3">
      <x v="1"/>
    </i>
    <i r="3">
      <x v="2"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27"/>
    </i>
    <i r="4">
      <x v="28"/>
    </i>
    <i r="4">
      <x v="29"/>
    </i>
    <i r="4">
      <x v="30"/>
    </i>
    <i r="4">
      <x v="31"/>
    </i>
    <i r="2">
      <x v="1"/>
    </i>
    <i r="3">
      <x v="3"/>
    </i>
    <i r="4">
      <x v="50"/>
    </i>
    <i r="4">
      <x v="51"/>
    </i>
    <i r="4">
      <x v="52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91"/>
    </i>
    <i r="3">
      <x v="4"/>
    </i>
    <i r="4">
      <x v="100"/>
    </i>
    <i r="4">
      <x v="101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2"/>
    </i>
    <i r="4">
      <x v="113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3">
      <x v="5"/>
    </i>
    <i r="3">
      <x v="6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2">
      <x v="2"/>
    </i>
    <i r="3">
      <x v="7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4">
      <x v="216"/>
    </i>
    <i r="4">
      <x v="217"/>
    </i>
    <i r="4">
      <x v="218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26"/>
    </i>
    <i r="4">
      <x v="227"/>
    </i>
    <i r="4">
      <x v="228"/>
    </i>
    <i r="4">
      <x v="229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3">
      <x v="8"/>
    </i>
    <i r="4">
      <x v="250"/>
    </i>
    <i r="4">
      <x v="251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8"/>
    </i>
    <i r="4">
      <x v="259"/>
    </i>
    <i r="4">
      <x v="260"/>
    </i>
    <i r="4">
      <x v="261"/>
    </i>
    <i r="4">
      <x v="270"/>
    </i>
    <i r="4">
      <x v="271"/>
    </i>
    <i r="4">
      <x v="272"/>
    </i>
    <i r="4">
      <x v="273"/>
    </i>
    <i r="4">
      <x v="274"/>
    </i>
    <i r="4">
      <x v="275"/>
    </i>
    <i r="4">
      <x v="276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93"/>
    </i>
    <i r="4">
      <x v="294"/>
    </i>
    <i r="3">
      <x v="9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4">
      <x v="303"/>
    </i>
    <i r="4">
      <x v="304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21"/>
    </i>
    <i r="4">
      <x v="322"/>
    </i>
    <i r="4">
      <x v="323"/>
    </i>
    <i r="4">
      <x v="324"/>
    </i>
    <i r="4">
      <x v="325"/>
    </i>
    <i r="4">
      <x v="326"/>
    </i>
    <i r="4">
      <x v="327"/>
    </i>
    <i r="4">
      <x v="328"/>
    </i>
    <i r="4">
      <x v="329"/>
    </i>
    <i r="4">
      <x v="330"/>
    </i>
    <i r="4">
      <x v="331"/>
    </i>
    <i r="4">
      <x v="332"/>
    </i>
    <i r="4">
      <x v="333"/>
    </i>
    <i r="4">
      <x v="334"/>
    </i>
    <i r="4">
      <x v="335"/>
    </i>
    <i r="4">
      <x v="336"/>
    </i>
    <i r="4">
      <x v="337"/>
    </i>
    <i r="4">
      <x v="338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4">
      <x v="360"/>
    </i>
    <i r="4">
      <x v="369"/>
    </i>
    <i r="4">
      <x v="370"/>
    </i>
    <i r="3">
      <x v="10"/>
    </i>
    <i r="4">
      <x v="373"/>
    </i>
    <i r="4">
      <x v="374"/>
    </i>
    <i r="4">
      <x v="375"/>
    </i>
    <i r="4">
      <x v="379"/>
    </i>
    <i r="4">
      <x v="380"/>
    </i>
    <i r="4">
      <x v="381"/>
    </i>
    <i r="4">
      <x v="382"/>
    </i>
    <i r="4">
      <x v="383"/>
    </i>
    <i r="4">
      <x v="384"/>
    </i>
    <i r="4">
      <x v="385"/>
    </i>
    <i r="4">
      <x v="386"/>
    </i>
    <i r="4">
      <x v="387"/>
    </i>
    <i r="4">
      <x v="388"/>
    </i>
    <i r="4">
      <x v="389"/>
    </i>
    <i r="4">
      <x v="390"/>
    </i>
    <i r="4">
      <x v="391"/>
    </i>
    <i r="4">
      <x v="392"/>
    </i>
    <i r="4">
      <x v="393"/>
    </i>
    <i r="4">
      <x v="403"/>
    </i>
    <i r="4">
      <x v="404"/>
    </i>
    <i r="4">
      <x v="405"/>
    </i>
    <i r="4">
      <x v="406"/>
    </i>
    <i r="4">
      <x v="407"/>
    </i>
    <i r="4">
      <x v="408"/>
    </i>
    <i r="4">
      <x v="409"/>
    </i>
    <i r="4">
      <x v="410"/>
    </i>
    <i r="4">
      <x v="411"/>
    </i>
    <i r="4">
      <x v="412"/>
    </i>
    <i r="4">
      <x v="413"/>
    </i>
    <i r="4">
      <x v="414"/>
    </i>
    <i r="4">
      <x v="415"/>
    </i>
    <i r="4">
      <x v="416"/>
    </i>
    <i r="4">
      <x v="417"/>
    </i>
    <i r="4">
      <x v="418"/>
    </i>
    <i r="4">
      <x v="419"/>
    </i>
    <i r="4">
      <x v="420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51"/>
    </i>
    <i r="4">
      <x v="452"/>
    </i>
    <i r="4">
      <x v="453"/>
    </i>
    <i r="4">
      <x v="454"/>
    </i>
    <i r="4">
      <x v="455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74"/>
    </i>
    <i r="4">
      <x v="475"/>
    </i>
    <i r="3">
      <x v="11"/>
    </i>
    <i r="4">
      <x v="476"/>
    </i>
    <i r="4">
      <x v="477"/>
    </i>
    <i r="4">
      <x v="478"/>
    </i>
    <i r="4">
      <x v="479"/>
    </i>
    <i r="4">
      <x v="480"/>
    </i>
    <i r="4">
      <x v="481"/>
    </i>
    <i r="4">
      <x v="482"/>
    </i>
    <i r="4">
      <x v="484"/>
    </i>
    <i r="4">
      <x v="485"/>
    </i>
    <i r="4">
      <x v="486"/>
    </i>
    <i r="4">
      <x v="487"/>
    </i>
    <i r="4">
      <x v="488"/>
    </i>
    <i r="4">
      <x v="489"/>
    </i>
    <i r="4">
      <x v="490"/>
    </i>
    <i r="4">
      <x v="492"/>
    </i>
    <i r="4">
      <x v="499"/>
    </i>
    <i r="4">
      <x v="500"/>
    </i>
    <i r="4">
      <x v="501"/>
    </i>
    <i r="4">
      <x v="505"/>
    </i>
    <i r="4">
      <x v="506"/>
    </i>
    <i r="4">
      <x v="508"/>
    </i>
    <i r="4">
      <x v="509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17"/>
    </i>
    <i r="4">
      <x v="518"/>
    </i>
    <i r="4">
      <x v="519"/>
    </i>
    <i r="4">
      <x v="521"/>
    </i>
    <i r="4">
      <x v="522"/>
    </i>
    <i r="4">
      <x v="523"/>
    </i>
    <i r="4">
      <x v="524"/>
    </i>
    <i r="4">
      <x v="525"/>
    </i>
    <i r="4">
      <x v="526"/>
    </i>
    <i r="4">
      <x v="527"/>
    </i>
    <i r="4">
      <x v="528"/>
    </i>
    <i r="4">
      <x v="529"/>
    </i>
    <i r="4">
      <x v="531"/>
    </i>
    <i r="4">
      <x v="534"/>
    </i>
    <i r="4">
      <x v="535"/>
    </i>
    <i r="4">
      <x v="536"/>
    </i>
    <i r="4">
      <x v="540"/>
    </i>
    <i r="4">
      <x v="541"/>
    </i>
    <i r="4">
      <x v="542"/>
    </i>
    <i r="4">
      <x v="543"/>
    </i>
    <i r="4">
      <x v="544"/>
    </i>
    <i r="4">
      <x v="545"/>
    </i>
    <i r="4">
      <x v="546"/>
    </i>
    <i r="4">
      <x v="547"/>
    </i>
    <i r="4">
      <x v="548"/>
    </i>
    <i r="4">
      <x v="549"/>
    </i>
    <i r="4">
      <x v="550"/>
    </i>
    <i r="4">
      <x v="551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59"/>
    </i>
    <i r="4">
      <x v="560"/>
    </i>
    <i r="4">
      <x v="561"/>
    </i>
    <i r="4">
      <x v="562"/>
    </i>
    <i r="4">
      <x v="564"/>
    </i>
    <i r="4">
      <x v="565"/>
    </i>
    <i r="4">
      <x v="566"/>
    </i>
    <i r="4">
      <x v="567"/>
    </i>
    <i r="4">
      <x v="568"/>
    </i>
    <i r="4">
      <x v="569"/>
    </i>
    <i r="4">
      <x v="570"/>
    </i>
    <i r="4">
      <x v="571"/>
    </i>
    <i r="4">
      <x v="572"/>
    </i>
    <i r="4">
      <x v="573"/>
    </i>
    <i r="4">
      <x v="574"/>
    </i>
    <i r="4">
      <x v="575"/>
    </i>
    <i r="4">
      <x v="576"/>
    </i>
    <i r="3">
      <x v="12"/>
    </i>
    <i r="4">
      <x v="577"/>
    </i>
    <i r="4">
      <x v="578"/>
    </i>
    <i r="4">
      <x v="579"/>
    </i>
    <i r="4">
      <x v="580"/>
    </i>
    <i r="4">
      <x v="589"/>
    </i>
    <i r="4">
      <x v="590"/>
    </i>
    <i r="4">
      <x v="591"/>
    </i>
    <i r="4">
      <x v="592"/>
    </i>
    <i r="4">
      <x v="593"/>
    </i>
    <i r="4">
      <x v="594"/>
    </i>
    <i r="4">
      <x v="595"/>
    </i>
    <i r="4">
      <x v="600"/>
    </i>
    <i r="4">
      <x v="601"/>
    </i>
    <i r="4">
      <x v="602"/>
    </i>
    <i r="4">
      <x v="603"/>
    </i>
    <i r="4">
      <x v="604"/>
    </i>
    <i r="4">
      <x v="605"/>
    </i>
    <i r="4">
      <x v="606"/>
    </i>
    <i r="4">
      <x v="607"/>
    </i>
    <i r="4">
      <x v="608"/>
    </i>
    <i r="4">
      <x v="609"/>
    </i>
    <i r="4">
      <x v="610"/>
    </i>
    <i r="4">
      <x v="611"/>
    </i>
    <i r="4">
      <x v="612"/>
    </i>
    <i r="4">
      <x v="613"/>
    </i>
    <i r="4">
      <x v="614"/>
    </i>
    <i r="4">
      <x v="615"/>
    </i>
    <i r="4">
      <x v="616"/>
    </i>
    <i r="4">
      <x v="618"/>
    </i>
    <i r="4">
      <x v="619"/>
    </i>
    <i r="4">
      <x v="620"/>
    </i>
    <i r="4">
      <x v="621"/>
    </i>
    <i r="4">
      <x v="622"/>
    </i>
    <i r="4">
      <x v="623"/>
    </i>
    <i r="4">
      <x v="624"/>
    </i>
    <i r="4">
      <x v="625"/>
    </i>
    <i r="4">
      <x v="626"/>
    </i>
    <i r="4">
      <x v="627"/>
    </i>
    <i r="4">
      <x v="628"/>
    </i>
    <i r="4">
      <x v="629"/>
    </i>
    <i r="4">
      <x v="630"/>
    </i>
    <i r="4">
      <x v="631"/>
    </i>
    <i r="4">
      <x v="632"/>
    </i>
    <i r="4">
      <x v="633"/>
    </i>
    <i r="4">
      <x v="634"/>
    </i>
    <i r="4">
      <x v="635"/>
    </i>
    <i r="4">
      <x v="636"/>
    </i>
    <i r="4">
      <x v="637"/>
    </i>
    <i r="4">
      <x v="643"/>
    </i>
    <i r="4">
      <x v="644"/>
    </i>
    <i r="4">
      <x v="645"/>
    </i>
    <i r="4">
      <x v="652"/>
    </i>
    <i r="4">
      <x v="653"/>
    </i>
    <i r="4">
      <x v="654"/>
    </i>
    <i r="4">
      <x v="655"/>
    </i>
    <i r="4">
      <x v="656"/>
    </i>
    <i r="4">
      <x v="657"/>
    </i>
    <i r="4">
      <x v="658"/>
    </i>
    <i r="4">
      <x v="659"/>
    </i>
    <i r="4">
      <x v="660"/>
    </i>
    <i r="4">
      <x v="661"/>
    </i>
    <i r="4">
      <x v="662"/>
    </i>
    <i r="4">
      <x v="663"/>
    </i>
    <i r="4">
      <x v="664"/>
    </i>
    <i r="4">
      <x v="665"/>
    </i>
    <i r="4">
      <x v="666"/>
    </i>
    <i r="4">
      <x v="667"/>
    </i>
    <i r="4">
      <x v="668"/>
    </i>
    <i r="4">
      <x v="669"/>
    </i>
    <i r="4">
      <x v="670"/>
    </i>
    <i r="4">
      <x v="671"/>
    </i>
    <i r="4">
      <x v="675"/>
    </i>
    <i r="4">
      <x v="676"/>
    </i>
    <i r="4">
      <x v="677"/>
    </i>
    <i r="4">
      <x v="682"/>
    </i>
    <i r="4">
      <x v="683"/>
    </i>
    <i r="4">
      <x v="685"/>
    </i>
    <i r="4">
      <x v="686"/>
    </i>
    <i r="4">
      <x v="687"/>
    </i>
    <i r="4">
      <x v="688"/>
    </i>
    <i r="4">
      <x v="690"/>
    </i>
    <i r="4">
      <x v="691"/>
    </i>
    <i r="4">
      <x v="692"/>
    </i>
    <i r="4">
      <x v="693"/>
    </i>
    <i r="4">
      <x v="694"/>
    </i>
    <i r="4">
      <x v="695"/>
    </i>
    <i r="4">
      <x v="696"/>
    </i>
    <i r="4">
      <x v="697"/>
    </i>
    <i r="4">
      <x v="700"/>
    </i>
    <i r="4">
      <x v="701"/>
    </i>
    <i r="4">
      <x v="702"/>
    </i>
    <i r="4">
      <x v="704"/>
    </i>
    <i r="4">
      <x v="705"/>
    </i>
    <i r="4">
      <x v="707"/>
    </i>
    <i r="4">
      <x v="708"/>
    </i>
    <i r="4">
      <x v="709"/>
    </i>
    <i r="4">
      <x v="710"/>
    </i>
    <i r="4">
      <x v="713"/>
    </i>
    <i r="4">
      <x v="729"/>
    </i>
    <i r="4">
      <x v="730"/>
    </i>
    <i r="4">
      <x v="731"/>
    </i>
    <i r="4">
      <x v="732"/>
    </i>
    <i r="4">
      <x v="733"/>
    </i>
    <i r="4">
      <x v="734"/>
    </i>
    <i r="4">
      <x v="735"/>
    </i>
    <i r="4">
      <x v="736"/>
    </i>
    <i r="4">
      <x v="737"/>
    </i>
    <i r="4">
      <x v="738"/>
    </i>
    <i r="4">
      <x v="739"/>
    </i>
    <i r="4">
      <x v="744"/>
    </i>
    <i r="4">
      <x v="745"/>
    </i>
    <i r="4">
      <x v="746"/>
    </i>
    <i r="4">
      <x v="747"/>
    </i>
    <i r="4">
      <x v="748"/>
    </i>
    <i r="4">
      <x v="749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4">
      <x v="767"/>
    </i>
    <i r="4">
      <x v="768"/>
    </i>
    <i r="4">
      <x v="769"/>
    </i>
    <i r="4">
      <x v="770"/>
    </i>
    <i r="4">
      <x v="775"/>
    </i>
    <i r="4">
      <x v="776"/>
    </i>
    <i r="4">
      <x v="777"/>
    </i>
    <i r="2">
      <x v="3"/>
    </i>
    <i r="3">
      <x v="13"/>
    </i>
    <i r="4">
      <x v="778"/>
    </i>
    <i r="4">
      <x v="779"/>
    </i>
    <i r="4">
      <x v="780"/>
    </i>
    <i r="4">
      <x v="781"/>
    </i>
    <i r="4">
      <x v="782"/>
    </i>
    <i r="4">
      <x v="783"/>
    </i>
    <i r="4">
      <x v="784"/>
    </i>
    <i r="4">
      <x v="786"/>
    </i>
    <i r="4">
      <x v="787"/>
    </i>
    <i r="4">
      <x v="788"/>
    </i>
    <i r="4">
      <x v="789"/>
    </i>
    <i r="4">
      <x v="790"/>
    </i>
    <i r="4">
      <x v="791"/>
    </i>
    <i r="4">
      <x v="792"/>
    </i>
    <i r="4">
      <x v="793"/>
    </i>
    <i r="4">
      <x v="794"/>
    </i>
    <i r="4">
      <x v="795"/>
    </i>
    <i r="4">
      <x v="796"/>
    </i>
    <i r="4">
      <x v="797"/>
    </i>
    <i r="4">
      <x v="799"/>
    </i>
    <i r="4">
      <x v="800"/>
    </i>
    <i r="4">
      <x v="801"/>
    </i>
    <i r="4">
      <x v="802"/>
    </i>
    <i r="4">
      <x v="803"/>
    </i>
    <i r="4">
      <x v="804"/>
    </i>
    <i r="4">
      <x v="805"/>
    </i>
    <i r="4">
      <x v="806"/>
    </i>
    <i r="4">
      <x v="807"/>
    </i>
    <i r="4">
      <x v="809"/>
    </i>
    <i r="4">
      <x v="810"/>
    </i>
    <i r="4">
      <x v="811"/>
    </i>
    <i r="4">
      <x v="812"/>
    </i>
    <i r="4">
      <x v="813"/>
    </i>
    <i r="4">
      <x v="814"/>
    </i>
    <i r="4">
      <x v="816"/>
    </i>
    <i r="4">
      <x v="817"/>
    </i>
    <i r="4">
      <x v="819"/>
    </i>
    <i r="4">
      <x v="820"/>
    </i>
    <i r="4">
      <x v="822"/>
    </i>
    <i r="4">
      <x v="823"/>
    </i>
    <i r="4">
      <x v="824"/>
    </i>
    <i r="4">
      <x v="826"/>
    </i>
    <i r="4">
      <x v="827"/>
    </i>
    <i r="4">
      <x v="828"/>
    </i>
    <i r="4">
      <x v="829"/>
    </i>
    <i r="4">
      <x v="831"/>
    </i>
    <i r="4">
      <x v="832"/>
    </i>
    <i r="4">
      <x v="833"/>
    </i>
    <i r="4">
      <x v="834"/>
    </i>
    <i r="4">
      <x v="835"/>
    </i>
    <i r="4">
      <x v="836"/>
    </i>
    <i r="4">
      <x v="837"/>
    </i>
    <i r="4">
      <x v="838"/>
    </i>
    <i r="4">
      <x v="839"/>
    </i>
    <i r="4">
      <x v="841"/>
    </i>
    <i r="4">
      <x v="844"/>
    </i>
    <i r="4">
      <x v="845"/>
    </i>
    <i r="4">
      <x v="846"/>
    </i>
    <i r="4">
      <x v="847"/>
    </i>
    <i r="4">
      <x v="848"/>
    </i>
    <i r="4">
      <x v="849"/>
    </i>
    <i r="4">
      <x v="850"/>
    </i>
    <i r="4">
      <x v="851"/>
    </i>
    <i r="4">
      <x v="852"/>
    </i>
    <i r="4">
      <x v="854"/>
    </i>
    <i r="4">
      <x v="855"/>
    </i>
    <i r="4">
      <x v="856"/>
    </i>
    <i r="4">
      <x v="857"/>
    </i>
    <i r="4">
      <x v="858"/>
    </i>
    <i r="4">
      <x v="860"/>
    </i>
    <i r="4">
      <x v="861"/>
    </i>
    <i r="4">
      <x v="862"/>
    </i>
    <i r="4">
      <x v="863"/>
    </i>
    <i r="4">
      <x v="864"/>
    </i>
    <i r="4">
      <x v="865"/>
    </i>
    <i r="4">
      <x v="866"/>
    </i>
    <i r="4">
      <x v="867"/>
    </i>
    <i r="4">
      <x v="868"/>
    </i>
    <i r="4">
      <x v="869"/>
    </i>
    <i r="4">
      <x v="871"/>
    </i>
    <i r="4">
      <x v="872"/>
    </i>
    <i r="4">
      <x v="874"/>
    </i>
    <i r="4">
      <x v="875"/>
    </i>
    <i r="4">
      <x v="876"/>
    </i>
    <i r="3">
      <x v="14"/>
    </i>
    <i r="4">
      <x v="877"/>
    </i>
    <i r="4">
      <x v="878"/>
    </i>
    <i r="4">
      <x v="879"/>
    </i>
    <i r="4">
      <x v="880"/>
    </i>
    <i r="4">
      <x v="881"/>
    </i>
    <i r="4">
      <x v="882"/>
    </i>
    <i r="4">
      <x v="883"/>
    </i>
    <i r="4">
      <x v="884"/>
    </i>
    <i r="4">
      <x v="885"/>
    </i>
    <i r="4">
      <x v="886"/>
    </i>
    <i r="4">
      <x v="887"/>
    </i>
    <i r="4">
      <x v="888"/>
    </i>
    <i r="4">
      <x v="889"/>
    </i>
    <i r="4">
      <x v="891"/>
    </i>
    <i r="4">
      <x v="892"/>
    </i>
    <i r="4">
      <x v="893"/>
    </i>
    <i r="4">
      <x v="894"/>
    </i>
    <i r="4">
      <x v="895"/>
    </i>
    <i r="4">
      <x v="896"/>
    </i>
    <i r="4">
      <x v="898"/>
    </i>
    <i r="4">
      <x v="899"/>
    </i>
    <i r="4">
      <x v="900"/>
    </i>
    <i r="4">
      <x v="901"/>
    </i>
    <i r="4">
      <x v="902"/>
    </i>
    <i r="4">
      <x v="903"/>
    </i>
    <i r="4">
      <x v="904"/>
    </i>
    <i r="4">
      <x v="908"/>
    </i>
    <i r="4">
      <x v="909"/>
    </i>
    <i r="4">
      <x v="910"/>
    </i>
    <i r="4">
      <x v="912"/>
    </i>
    <i r="4">
      <x v="913"/>
    </i>
    <i r="4">
      <x v="914"/>
    </i>
    <i r="4">
      <x v="915"/>
    </i>
    <i r="4">
      <x v="916"/>
    </i>
    <i r="4">
      <x v="917"/>
    </i>
    <i r="4">
      <x v="920"/>
    </i>
    <i r="4">
      <x v="921"/>
    </i>
    <i r="4">
      <x v="923"/>
    </i>
    <i r="4">
      <x v="924"/>
    </i>
    <i r="4">
      <x v="925"/>
    </i>
    <i r="4">
      <x v="926"/>
    </i>
    <i r="4">
      <x v="927"/>
    </i>
    <i r="4">
      <x v="928"/>
    </i>
    <i r="4">
      <x v="929"/>
    </i>
    <i r="4">
      <x v="930"/>
    </i>
    <i r="4">
      <x v="932"/>
    </i>
    <i r="4">
      <x v="933"/>
    </i>
    <i r="4">
      <x v="934"/>
    </i>
    <i r="4">
      <x v="935"/>
    </i>
    <i r="4">
      <x v="936"/>
    </i>
    <i r="4">
      <x v="937"/>
    </i>
    <i r="4">
      <x v="938"/>
    </i>
    <i r="4">
      <x v="939"/>
    </i>
    <i r="4">
      <x v="940"/>
    </i>
    <i r="4">
      <x v="941"/>
    </i>
    <i r="4">
      <x v="942"/>
    </i>
    <i r="4">
      <x v="943"/>
    </i>
    <i r="4">
      <x v="944"/>
    </i>
    <i r="4">
      <x v="945"/>
    </i>
    <i r="4">
      <x v="946"/>
    </i>
    <i r="4">
      <x v="948"/>
    </i>
    <i r="4">
      <x v="949"/>
    </i>
    <i r="4">
      <x v="950"/>
    </i>
    <i r="4">
      <x v="951"/>
    </i>
    <i r="4">
      <x v="952"/>
    </i>
    <i r="4">
      <x v="953"/>
    </i>
    <i r="4">
      <x v="954"/>
    </i>
    <i r="4">
      <x v="955"/>
    </i>
    <i r="4">
      <x v="956"/>
    </i>
    <i r="4">
      <x v="957"/>
    </i>
    <i r="4">
      <x v="958"/>
    </i>
    <i r="4">
      <x v="959"/>
    </i>
    <i r="4">
      <x v="960"/>
    </i>
    <i r="4">
      <x v="961"/>
    </i>
    <i r="4">
      <x v="963"/>
    </i>
    <i r="4">
      <x v="966"/>
    </i>
    <i r="4">
      <x v="967"/>
    </i>
    <i r="4">
      <x v="968"/>
    </i>
    <i r="4">
      <x v="969"/>
    </i>
    <i r="4">
      <x v="970"/>
    </i>
    <i r="4">
      <x v="971"/>
    </i>
    <i r="4">
      <x v="972"/>
    </i>
    <i r="4">
      <x v="973"/>
    </i>
    <i r="4">
      <x v="975"/>
    </i>
    <i r="4">
      <x v="976"/>
    </i>
    <i r="3">
      <x v="15"/>
    </i>
    <i r="4">
      <x v="977"/>
    </i>
    <i r="4">
      <x v="978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6"/>
    </i>
    <i r="4">
      <x v="987"/>
    </i>
    <i r="4">
      <x v="988"/>
    </i>
    <i r="4">
      <x v="989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7"/>
    </i>
    <i r="4">
      <x v="998"/>
    </i>
    <i r="4">
      <x v="1001"/>
    </i>
    <i r="4">
      <x v="1002"/>
    </i>
    <i r="4">
      <x v="1003"/>
    </i>
    <i r="4">
      <x v="1004"/>
    </i>
    <i r="4">
      <x v="1005"/>
    </i>
    <i r="4">
      <x v="1006"/>
    </i>
    <i r="4">
      <x v="1007"/>
    </i>
    <i r="4">
      <x v="1008"/>
    </i>
    <i r="4">
      <x v="1009"/>
    </i>
    <i r="4">
      <x v="1010"/>
    </i>
    <i r="4">
      <x v="1011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4">
      <x v="1018"/>
    </i>
    <i r="4">
      <x v="1019"/>
    </i>
    <i r="4">
      <x v="1020"/>
    </i>
    <i r="4">
      <x v="1021"/>
    </i>
    <i r="4">
      <x v="1022"/>
    </i>
    <i r="4">
      <x v="1023"/>
    </i>
    <i r="4">
      <x v="1024"/>
    </i>
    <i r="4">
      <x v="1025"/>
    </i>
    <i r="4">
      <x v="1026"/>
    </i>
    <i r="4">
      <x v="1027"/>
    </i>
    <i r="4">
      <x v="1028"/>
    </i>
    <i r="4">
      <x v="1029"/>
    </i>
    <i r="4">
      <x v="1030"/>
    </i>
    <i r="4">
      <x v="1031"/>
    </i>
    <i r="4">
      <x v="1032"/>
    </i>
    <i r="4">
      <x v="1033"/>
    </i>
    <i r="4">
      <x v="1034"/>
    </i>
    <i r="4">
      <x v="1035"/>
    </i>
    <i r="4">
      <x v="1036"/>
    </i>
    <i r="4">
      <x v="1037"/>
    </i>
    <i r="4">
      <x v="1038"/>
    </i>
    <i r="4">
      <x v="1039"/>
    </i>
    <i r="4">
      <x v="1040"/>
    </i>
    <i r="4">
      <x v="1041"/>
    </i>
    <i r="4">
      <x v="1042"/>
    </i>
    <i r="4">
      <x v="1043"/>
    </i>
    <i r="4">
      <x v="1044"/>
    </i>
    <i r="4">
      <x v="1045"/>
    </i>
    <i r="4">
      <x v="1046"/>
    </i>
    <i r="4">
      <x v="1047"/>
    </i>
    <i r="4">
      <x v="1048"/>
    </i>
    <i r="4">
      <x v="1049"/>
    </i>
    <i r="4">
      <x v="1050"/>
    </i>
    <i r="4">
      <x v="1051"/>
    </i>
    <i r="4">
      <x v="1052"/>
    </i>
    <i r="4">
      <x v="1053"/>
    </i>
    <i r="4">
      <x v="1054"/>
    </i>
    <i r="4">
      <x v="1055"/>
    </i>
    <i r="4">
      <x v="1056"/>
    </i>
    <i r="4">
      <x v="1057"/>
    </i>
    <i r="4">
      <x v="1058"/>
    </i>
    <i r="4">
      <x v="1059"/>
    </i>
    <i r="4">
      <x v="1060"/>
    </i>
    <i r="4">
      <x v="1061"/>
    </i>
    <i r="4">
      <x v="1062"/>
    </i>
    <i r="4">
      <x v="1063"/>
    </i>
    <i r="4">
      <x v="1064"/>
    </i>
    <i r="4">
      <x v="1065"/>
    </i>
    <i r="4">
      <x v="1066"/>
    </i>
    <i r="4">
      <x v="1067"/>
    </i>
    <i r="4">
      <x v="1068"/>
    </i>
    <i r="4">
      <x v="1069"/>
    </i>
    <i r="4">
      <x v="1070"/>
    </i>
    <i r="4">
      <x v="1071"/>
    </i>
    <i r="4">
      <x v="1072"/>
    </i>
    <i r="4">
      <x v="1073"/>
    </i>
    <i r="4">
      <x v="1074"/>
    </i>
    <i r="4">
      <x v="1075"/>
    </i>
    <i r="4">
      <x v="1076"/>
    </i>
    <i r="4">
      <x v="1077"/>
    </i>
    <i r="4">
      <x v="1078"/>
    </i>
    <i r="4">
      <x v="1079"/>
    </i>
    <i r="3">
      <x v="16"/>
    </i>
    <i r="4">
      <x v="1080"/>
    </i>
    <i r="4">
      <x v="1081"/>
    </i>
    <i r="4">
      <x v="1082"/>
    </i>
    <i r="4">
      <x v="1083"/>
    </i>
    <i r="4">
      <x v="1091"/>
    </i>
    <i r="4">
      <x v="1092"/>
    </i>
    <i r="4">
      <x v="1093"/>
    </i>
    <i r="4">
      <x v="1094"/>
    </i>
    <i r="4">
      <x v="1099"/>
    </i>
    <i r="4">
      <x v="1100"/>
    </i>
    <i r="4">
      <x v="1101"/>
    </i>
    <i r="4">
      <x v="1102"/>
    </i>
    <i r="4">
      <x v="1107"/>
    </i>
    <i r="4">
      <x v="1108"/>
    </i>
    <i r="4">
      <x v="1109"/>
    </i>
    <i r="4">
      <x v="1110"/>
    </i>
    <i r="4">
      <x v="1111"/>
    </i>
    <i r="4">
      <x v="1112"/>
    </i>
    <i r="4">
      <x v="1113"/>
    </i>
    <i r="4">
      <x v="1114"/>
    </i>
    <i r="4">
      <x v="1115"/>
    </i>
    <i r="4">
      <x v="1116"/>
    </i>
    <i r="4">
      <x v="1117"/>
    </i>
    <i r="4">
      <x v="1118"/>
    </i>
    <i r="4">
      <x v="1122"/>
    </i>
    <i r="4">
      <x v="1123"/>
    </i>
    <i r="4">
      <x v="1124"/>
    </i>
    <i r="4">
      <x v="1125"/>
    </i>
    <i r="4">
      <x v="1126"/>
    </i>
    <i r="4">
      <x v="1127"/>
    </i>
    <i r="4">
      <x v="1128"/>
    </i>
    <i r="4">
      <x v="1132"/>
    </i>
    <i r="4">
      <x v="1133"/>
    </i>
    <i r="4">
      <x v="1134"/>
    </i>
    <i r="4">
      <x v="1135"/>
    </i>
    <i r="4">
      <x v="1136"/>
    </i>
    <i r="4">
      <x v="1137"/>
    </i>
    <i r="4">
      <x v="1138"/>
    </i>
    <i r="4">
      <x v="1142"/>
    </i>
    <i r="4">
      <x v="1143"/>
    </i>
    <i r="4">
      <x v="1144"/>
    </i>
    <i r="4">
      <x v="1145"/>
    </i>
    <i r="4">
      <x v="1146"/>
    </i>
    <i r="4">
      <x v="1147"/>
    </i>
    <i r="4">
      <x v="1148"/>
    </i>
    <i r="2">
      <x v="4"/>
    </i>
    <i r="3">
      <x v="17"/>
    </i>
    <i r="4">
      <x v="1149"/>
    </i>
    <i r="4">
      <x v="1150"/>
    </i>
    <i r="4">
      <x v="1151"/>
    </i>
    <i r="4">
      <x v="1152"/>
    </i>
    <i r="4">
      <x v="1153"/>
    </i>
    <i r="4">
      <x v="1154"/>
    </i>
    <i r="4">
      <x v="1155"/>
    </i>
    <i r="4">
      <x v="1156"/>
    </i>
    <i r="4">
      <x v="1157"/>
    </i>
    <i r="4">
      <x v="1158"/>
    </i>
    <i r="4">
      <x v="1159"/>
    </i>
    <i r="4">
      <x v="1160"/>
    </i>
    <i r="4">
      <x v="1164"/>
    </i>
    <i r="4">
      <x v="1165"/>
    </i>
    <i r="4">
      <x v="1166"/>
    </i>
    <i r="4">
      <x v="1167"/>
    </i>
    <i r="4">
      <x v="1168"/>
    </i>
    <i r="4">
      <x v="1169"/>
    </i>
    <i r="4">
      <x v="1170"/>
    </i>
    <i r="4">
      <x v="1171"/>
    </i>
    <i r="4">
      <x v="1172"/>
    </i>
    <i r="4">
      <x v="1173"/>
    </i>
    <i r="4">
      <x v="1177"/>
    </i>
    <i r="4">
      <x v="1178"/>
    </i>
    <i r="4">
      <x v="1179"/>
    </i>
    <i r="4">
      <x v="1180"/>
    </i>
    <i r="4">
      <x v="1181"/>
    </i>
    <i r="4">
      <x v="1182"/>
    </i>
    <i r="4">
      <x v="1186"/>
    </i>
    <i r="4">
      <x v="1187"/>
    </i>
    <i r="4">
      <x v="1188"/>
    </i>
    <i r="4">
      <x v="1189"/>
    </i>
    <i r="4">
      <x v="1190"/>
    </i>
    <i r="4">
      <x v="1191"/>
    </i>
    <i r="4">
      <x v="1192"/>
    </i>
    <i r="4">
      <x v="1193"/>
    </i>
    <i r="4">
      <x v="1194"/>
    </i>
    <i r="4">
      <x v="1198"/>
    </i>
    <i r="4">
      <x v="1199"/>
    </i>
    <i r="4">
      <x v="1200"/>
    </i>
    <i r="4">
      <x v="1201"/>
    </i>
    <i r="4">
      <x v="1202"/>
    </i>
    <i r="4">
      <x v="1203"/>
    </i>
    <i r="4">
      <x v="1204"/>
    </i>
    <i r="4">
      <x v="1205"/>
    </i>
    <i r="4">
      <x v="1206"/>
    </i>
    <i r="4">
      <x v="1207"/>
    </i>
    <i r="4">
      <x v="1208"/>
    </i>
    <i r="4">
      <x v="1209"/>
    </i>
    <i r="4">
      <x v="1210"/>
    </i>
    <i r="4">
      <x v="1211"/>
    </i>
    <i r="4">
      <x v="1212"/>
    </i>
    <i r="4">
      <x v="1213"/>
    </i>
    <i r="4">
      <x v="1214"/>
    </i>
    <i r="4">
      <x v="1215"/>
    </i>
    <i r="4">
      <x v="1216"/>
    </i>
    <i r="4">
      <x v="1217"/>
    </i>
    <i r="4">
      <x v="1218"/>
    </i>
    <i r="4">
      <x v="1219"/>
    </i>
    <i r="4">
      <x v="1220"/>
    </i>
    <i r="4">
      <x v="1221"/>
    </i>
    <i r="4">
      <x v="1222"/>
    </i>
    <i r="4">
      <x v="1223"/>
    </i>
    <i r="4">
      <x v="1227"/>
    </i>
    <i r="4">
      <x v="1228"/>
    </i>
    <i r="4">
      <x v="1229"/>
    </i>
    <i r="4">
      <x v="1230"/>
    </i>
    <i r="4">
      <x v="1231"/>
    </i>
    <i r="4">
      <x v="1232"/>
    </i>
    <i r="4">
      <x v="1233"/>
    </i>
    <i r="4">
      <x v="1234"/>
    </i>
    <i r="4">
      <x v="1235"/>
    </i>
    <i r="4">
      <x v="1236"/>
    </i>
    <i r="4">
      <x v="1237"/>
    </i>
    <i r="4">
      <x v="1238"/>
    </i>
    <i r="4">
      <x v="1239"/>
    </i>
    <i r="4">
      <x v="1240"/>
    </i>
    <i r="3">
      <x v="18"/>
    </i>
    <i r="4">
      <x v="1241"/>
    </i>
    <i r="4">
      <x v="1242"/>
    </i>
    <i r="4">
      <x v="1243"/>
    </i>
    <i r="4">
      <x v="1244"/>
    </i>
    <i r="4">
      <x v="1245"/>
    </i>
    <i r="4">
      <x v="1248"/>
    </i>
    <i r="4">
      <x v="1249"/>
    </i>
    <i r="4">
      <x v="1250"/>
    </i>
    <i r="4">
      <x v="1251"/>
    </i>
    <i r="4">
      <x v="1252"/>
    </i>
    <i r="4">
      <x v="1253"/>
    </i>
    <i r="4">
      <x v="1254"/>
    </i>
    <i r="4">
      <x v="1255"/>
    </i>
    <i r="4">
      <x v="1256"/>
    </i>
    <i r="4">
      <x v="1257"/>
    </i>
    <i r="4">
      <x v="1258"/>
    </i>
    <i r="4">
      <x v="1259"/>
    </i>
    <i r="4">
      <x v="1260"/>
    </i>
    <i r="4">
      <x v="1261"/>
    </i>
    <i r="4">
      <x v="1262"/>
    </i>
    <i r="4">
      <x v="1263"/>
    </i>
    <i r="4">
      <x v="1267"/>
    </i>
    <i r="4">
      <x v="1268"/>
    </i>
    <i r="4">
      <x v="1269"/>
    </i>
    <i r="4">
      <x v="1270"/>
    </i>
    <i r="4">
      <x v="1271"/>
    </i>
    <i r="4">
      <x v="1272"/>
    </i>
    <i r="4">
      <x v="1273"/>
    </i>
    <i r="4">
      <x v="1274"/>
    </i>
    <i r="4">
      <x v="1275"/>
    </i>
    <i r="4">
      <x v="1276"/>
    </i>
    <i r="4">
      <x v="1277"/>
    </i>
    <i r="4">
      <x v="1278"/>
    </i>
    <i r="4">
      <x v="1282"/>
    </i>
    <i r="4">
      <x v="1283"/>
    </i>
    <i r="4">
      <x v="1284"/>
    </i>
    <i r="4">
      <x v="1288"/>
    </i>
    <i r="4">
      <x v="1289"/>
    </i>
    <i r="4">
      <x v="1290"/>
    </i>
    <i r="4">
      <x v="1291"/>
    </i>
    <i r="4">
      <x v="1292"/>
    </i>
    <i r="4">
      <x v="1293"/>
    </i>
    <i r="4">
      <x v="1294"/>
    </i>
    <i r="4">
      <x v="1295"/>
    </i>
    <i r="4">
      <x v="1296"/>
    </i>
    <i r="4">
      <x v="1300"/>
    </i>
    <i r="4">
      <x v="1301"/>
    </i>
    <i r="4">
      <x v="1302"/>
    </i>
    <i r="3">
      <x v="19"/>
    </i>
    <i r="4">
      <x v="1308"/>
    </i>
    <i r="4">
      <x v="1309"/>
    </i>
    <i r="4">
      <x v="1311"/>
    </i>
    <i r="4">
      <x v="1312"/>
    </i>
    <i r="4">
      <x v="1314"/>
    </i>
    <i r="4">
      <x v="1315"/>
    </i>
    <i r="4">
      <x v="1317"/>
    </i>
    <i r="4">
      <x v="1320"/>
    </i>
    <i r="4">
      <x v="1321"/>
    </i>
    <i r="4">
      <x v="1322"/>
    </i>
    <i r="4">
      <x v="1323"/>
    </i>
    <i r="4">
      <x v="1324"/>
    </i>
    <i r="4">
      <x v="1325"/>
    </i>
    <i r="4">
      <x v="1327"/>
    </i>
    <i r="4">
      <x v="1329"/>
    </i>
    <i r="4">
      <x v="1330"/>
    </i>
    <i r="4">
      <x v="1332"/>
    </i>
    <i r="4">
      <x v="1333"/>
    </i>
    <i r="4">
      <x v="1334"/>
    </i>
    <i r="4">
      <x v="1335"/>
    </i>
    <i r="4">
      <x v="1336"/>
    </i>
    <i r="4">
      <x v="1338"/>
    </i>
    <i r="4">
      <x v="1340"/>
    </i>
    <i r="4">
      <x v="1341"/>
    </i>
    <i r="4">
      <x v="1342"/>
    </i>
    <i r="4">
      <x v="1346"/>
    </i>
    <i r="4">
      <x v="1347"/>
    </i>
    <i r="4">
      <x v="1348"/>
    </i>
    <i r="4">
      <x v="1349"/>
    </i>
    <i r="4">
      <x v="1350"/>
    </i>
    <i r="4">
      <x v="1353"/>
    </i>
    <i r="4">
      <x v="1355"/>
    </i>
    <i r="4">
      <x v="1356"/>
    </i>
    <i r="4">
      <x v="1358"/>
    </i>
    <i r="4">
      <x v="1359"/>
    </i>
    <i r="4">
      <x v="1360"/>
    </i>
    <i r="4">
      <x v="1361"/>
    </i>
    <i r="4">
      <x v="1362"/>
    </i>
    <i r="4">
      <x v="1363"/>
    </i>
    <i r="4">
      <x v="1374"/>
    </i>
    <i r="4">
      <x v="1375"/>
    </i>
    <i r="4">
      <x v="1376"/>
    </i>
    <i r="4">
      <x v="1377"/>
    </i>
    <i r="4">
      <x v="1378"/>
    </i>
    <i r="4">
      <x v="1379"/>
    </i>
    <i r="4">
      <x v="1380"/>
    </i>
    <i r="4">
      <x v="1381"/>
    </i>
    <i r="4">
      <x v="1382"/>
    </i>
    <i r="4">
      <x v="1383"/>
    </i>
    <i r="4">
      <x v="1384"/>
    </i>
    <i r="4">
      <x v="1385"/>
    </i>
    <i r="4">
      <x v="1386"/>
    </i>
    <i r="4">
      <x v="1387"/>
    </i>
    <i r="4">
      <x v="1388"/>
    </i>
    <i r="4">
      <x v="1389"/>
    </i>
    <i r="4">
      <x v="1390"/>
    </i>
    <i r="4">
      <x v="1391"/>
    </i>
    <i r="4">
      <x v="1392"/>
    </i>
    <i r="4">
      <x v="1393"/>
    </i>
    <i r="4">
      <x v="1394"/>
    </i>
    <i r="4">
      <x v="1395"/>
    </i>
    <i r="4">
      <x v="1396"/>
    </i>
    <i r="4">
      <x v="1397"/>
    </i>
    <i r="4">
      <x v="1398"/>
    </i>
    <i r="4">
      <x v="1399"/>
    </i>
    <i r="4">
      <x v="1400"/>
    </i>
    <i r="4">
      <x v="1401"/>
    </i>
    <i r="4">
      <x v="1402"/>
    </i>
    <i r="4">
      <x v="1403"/>
    </i>
    <i r="3">
      <x v="20"/>
    </i>
    <i r="4">
      <x v="1404"/>
    </i>
    <i r="4">
      <x v="1405"/>
    </i>
    <i r="4">
      <x v="1406"/>
    </i>
    <i r="4">
      <x v="1410"/>
    </i>
    <i r="4">
      <x v="1411"/>
    </i>
    <i r="4">
      <x v="1412"/>
    </i>
    <i r="4">
      <x v="1413"/>
    </i>
    <i r="4">
      <x v="1414"/>
    </i>
    <i r="4">
      <x v="1415"/>
    </i>
    <i r="4">
      <x v="1420"/>
    </i>
    <i r="4">
      <x v="1421"/>
    </i>
    <i r="4">
      <x v="1422"/>
    </i>
    <i r="4">
      <x v="1423"/>
    </i>
    <i r="4">
      <x v="1424"/>
    </i>
    <i r="4">
      <x v="1425"/>
    </i>
    <i r="4">
      <x v="1426"/>
    </i>
    <i r="4">
      <x v="1427"/>
    </i>
    <i r="4">
      <x v="1428"/>
    </i>
    <i r="4">
      <x v="1429"/>
    </i>
    <i r="4">
      <x v="1433"/>
    </i>
    <i r="2">
      <x v="5"/>
    </i>
    <i r="3">
      <x v="21"/>
    </i>
    <i r="4">
      <x v="1434"/>
    </i>
    <i r="4">
      <x v="1435"/>
    </i>
    <i r="4">
      <x v="1436"/>
    </i>
    <i r="4">
      <x v="1437"/>
    </i>
    <i r="4">
      <x v="1438"/>
    </i>
    <i r="4">
      <x v="1439"/>
    </i>
    <i r="4">
      <x v="1440"/>
    </i>
    <i r="4">
      <x v="1441"/>
    </i>
    <i r="4">
      <x v="1442"/>
    </i>
    <i r="4">
      <x v="1443"/>
    </i>
    <i r="4">
      <x v="1444"/>
    </i>
    <i r="4">
      <x v="1445"/>
    </i>
    <i r="4">
      <x v="1446"/>
    </i>
    <i r="4">
      <x v="1447"/>
    </i>
    <i r="4">
      <x v="1448"/>
    </i>
    <i r="4">
      <x v="1449"/>
    </i>
    <i r="4">
      <x v="1450"/>
    </i>
    <i r="4">
      <x v="1451"/>
    </i>
    <i r="4">
      <x v="1452"/>
    </i>
    <i r="4">
      <x v="1453"/>
    </i>
    <i r="4">
      <x v="1454"/>
    </i>
    <i r="4">
      <x v="1455"/>
    </i>
    <i r="4">
      <x v="1456"/>
    </i>
    <i r="4">
      <x v="1457"/>
    </i>
    <i r="4">
      <x v="1458"/>
    </i>
    <i r="4">
      <x v="1459"/>
    </i>
    <i r="4">
      <x v="1460"/>
    </i>
    <i r="4">
      <x v="1461"/>
    </i>
    <i r="4">
      <x v="1462"/>
    </i>
    <i r="4">
      <x v="1463"/>
    </i>
    <i r="4">
      <x v="1468"/>
    </i>
    <i r="4">
      <x v="1474"/>
    </i>
    <i r="4">
      <x v="1475"/>
    </i>
    <i r="4">
      <x v="1476"/>
    </i>
    <i r="4">
      <x v="1477"/>
    </i>
    <i r="4">
      <x v="1478"/>
    </i>
    <i r="4">
      <x v="1479"/>
    </i>
    <i r="4">
      <x v="1480"/>
    </i>
    <i r="4">
      <x v="1481"/>
    </i>
    <i r="4">
      <x v="1482"/>
    </i>
    <i r="4">
      <x v="1483"/>
    </i>
    <i r="4">
      <x v="1484"/>
    </i>
    <i r="4">
      <x v="1485"/>
    </i>
    <i r="4">
      <x v="1486"/>
    </i>
    <i r="4">
      <x v="1487"/>
    </i>
    <i r="4">
      <x v="1488"/>
    </i>
    <i r="4">
      <x v="1489"/>
    </i>
    <i r="4">
      <x v="1490"/>
    </i>
    <i r="4">
      <x v="1491"/>
    </i>
    <i r="4">
      <x v="1492"/>
    </i>
    <i r="4">
      <x v="1493"/>
    </i>
    <i r="4">
      <x v="1494"/>
    </i>
    <i r="4">
      <x v="1495"/>
    </i>
    <i r="4">
      <x v="1496"/>
    </i>
    <i r="4">
      <x v="1497"/>
    </i>
    <i r="4">
      <x v="1498"/>
    </i>
    <i r="4">
      <x v="1499"/>
    </i>
    <i r="4">
      <x v="1500"/>
    </i>
    <i r="4">
      <x v="1501"/>
    </i>
    <i r="4">
      <x v="1502"/>
    </i>
    <i r="4">
      <x v="1503"/>
    </i>
    <i r="4">
      <x v="1504"/>
    </i>
    <i r="4">
      <x v="1505"/>
    </i>
    <i r="4">
      <x v="1506"/>
    </i>
    <i r="4">
      <x v="1507"/>
    </i>
    <i r="4">
      <x v="1508"/>
    </i>
    <i r="4">
      <x v="1513"/>
    </i>
    <i r="4">
      <x v="1519"/>
    </i>
    <i r="4">
      <x v="1520"/>
    </i>
    <i r="4">
      <x v="1521"/>
    </i>
    <i r="4">
      <x v="1522"/>
    </i>
    <i r="4">
      <x v="1523"/>
    </i>
    <i r="2">
      <x v="6"/>
    </i>
    <i r="3">
      <x v="22"/>
    </i>
    <i r="4">
      <x v="1524"/>
    </i>
    <i r="4">
      <x v="1525"/>
    </i>
    <i r="4">
      <x v="1526"/>
    </i>
    <i r="4">
      <x v="1527"/>
    </i>
    <i r="4">
      <x v="1532"/>
    </i>
    <i r="4">
      <x v="1533"/>
    </i>
    <i r="4">
      <x v="1534"/>
    </i>
    <i r="4">
      <x v="1535"/>
    </i>
    <i r="4">
      <x v="1536"/>
    </i>
    <i r="4">
      <x v="1537"/>
    </i>
    <i r="4">
      <x v="1538"/>
    </i>
    <i r="4">
      <x v="1539"/>
    </i>
    <i r="4">
      <x v="1544"/>
    </i>
    <i r="4">
      <x v="1545"/>
    </i>
    <i r="4">
      <x v="1546"/>
    </i>
    <i r="4">
      <x v="1547"/>
    </i>
    <i r="4">
      <x v="1548"/>
    </i>
    <i r="4">
      <x v="1549"/>
    </i>
    <i r="4">
      <x v="1550"/>
    </i>
    <i r="4">
      <x v="1551"/>
    </i>
    <i r="4">
      <x v="1552"/>
    </i>
    <i r="4">
      <x v="1553"/>
    </i>
    <i r="4">
      <x v="1554"/>
    </i>
    <i r="4">
      <x v="1555"/>
    </i>
    <i r="4">
      <x v="1556"/>
    </i>
    <i r="4">
      <x v="1557"/>
    </i>
    <i r="4">
      <x v="1558"/>
    </i>
    <i r="4">
      <x v="1559"/>
    </i>
    <i r="4">
      <x v="1560"/>
    </i>
    <i r="4">
      <x v="1561"/>
    </i>
    <i r="4">
      <x v="1566"/>
    </i>
    <i r="4">
      <x v="1567"/>
    </i>
    <i r="4">
      <x v="1568"/>
    </i>
    <i r="4">
      <x v="1569"/>
    </i>
    <i r="3">
      <x v="23"/>
    </i>
    <i r="4">
      <x v="1571"/>
    </i>
    <i r="4">
      <x v="1573"/>
    </i>
    <i r="4">
      <x v="1574"/>
    </i>
    <i r="4">
      <x v="1575"/>
    </i>
    <i r="4">
      <x v="1577"/>
    </i>
    <i r="4">
      <x v="1578"/>
    </i>
    <i r="4">
      <x v="1579"/>
    </i>
    <i r="4">
      <x v="1580"/>
    </i>
    <i r="4">
      <x v="1581"/>
    </i>
    <i r="4">
      <x v="1582"/>
    </i>
    <i r="4">
      <x v="1583"/>
    </i>
    <i r="4">
      <x v="1584"/>
    </i>
    <i r="4">
      <x v="1585"/>
    </i>
    <i r="4">
      <x v="1586"/>
    </i>
    <i r="4">
      <x v="1587"/>
    </i>
    <i r="4">
      <x v="1588"/>
    </i>
    <i r="4">
      <x v="1589"/>
    </i>
    <i r="4">
      <x v="1590"/>
    </i>
    <i r="4">
      <x v="1591"/>
    </i>
    <i r="4">
      <x v="1592"/>
    </i>
    <i r="4">
      <x v="1593"/>
    </i>
    <i r="4">
      <x v="1594"/>
    </i>
    <i r="4">
      <x v="1595"/>
    </i>
    <i r="4">
      <x v="1596"/>
    </i>
    <i r="4">
      <x v="1597"/>
    </i>
    <i r="4">
      <x v="1598"/>
    </i>
    <i r="4">
      <x v="1600"/>
    </i>
    <i r="4">
      <x v="1601"/>
    </i>
    <i r="4">
      <x v="1602"/>
    </i>
    <i r="4">
      <x v="1603"/>
    </i>
    <i r="4">
      <x v="1604"/>
    </i>
    <i r="4">
      <x v="1605"/>
    </i>
    <i r="4">
      <x v="1606"/>
    </i>
    <i r="4">
      <x v="1608"/>
    </i>
    <i r="4">
      <x v="1609"/>
    </i>
    <i r="4">
      <x v="1610"/>
    </i>
    <i r="4">
      <x v="1612"/>
    </i>
    <i r="4">
      <x v="1613"/>
    </i>
    <i r="4">
      <x v="1614"/>
    </i>
    <i r="4">
      <x v="1616"/>
    </i>
    <i r="4">
      <x v="1617"/>
    </i>
    <i r="4">
      <x v="1618"/>
    </i>
    <i r="4">
      <x v="1619"/>
    </i>
    <i r="4">
      <x v="1620"/>
    </i>
    <i r="4">
      <x v="1625"/>
    </i>
    <i r="4">
      <x v="1626"/>
    </i>
    <i r="4">
      <x v="1627"/>
    </i>
    <i r="4">
      <x v="1628"/>
    </i>
    <i r="4">
      <x v="1629"/>
    </i>
    <i r="4">
      <x v="1630"/>
    </i>
    <i r="4">
      <x v="1631"/>
    </i>
    <i r="4">
      <x v="1632"/>
    </i>
    <i r="4">
      <x v="1633"/>
    </i>
    <i r="4">
      <x v="1634"/>
    </i>
    <i r="4">
      <x v="1635"/>
    </i>
    <i r="4">
      <x v="1637"/>
    </i>
    <i r="4">
      <x v="1638"/>
    </i>
    <i r="4">
      <x v="1639"/>
    </i>
    <i r="4">
      <x v="1640"/>
    </i>
    <i r="4">
      <x v="1642"/>
    </i>
    <i r="4">
      <x v="1643"/>
    </i>
    <i r="4">
      <x v="1644"/>
    </i>
    <i r="4">
      <x v="1645"/>
    </i>
    <i r="4">
      <x v="1646"/>
    </i>
    <i r="4">
      <x v="1647"/>
    </i>
    <i r="4">
      <x v="1648"/>
    </i>
    <i r="4">
      <x v="1649"/>
    </i>
    <i r="4">
      <x v="1651"/>
    </i>
    <i r="4">
      <x v="1652"/>
    </i>
    <i r="4">
      <x v="1655"/>
    </i>
    <i r="4">
      <x v="1656"/>
    </i>
    <i r="4">
      <x v="1657"/>
    </i>
    <i r="4">
      <x v="1658"/>
    </i>
    <i r="4">
      <x v="1659"/>
    </i>
    <i r="4">
      <x v="1660"/>
    </i>
    <i r="4">
      <x v="1662"/>
    </i>
    <i r="4">
      <x v="1664"/>
    </i>
    <i r="4">
      <x v="1665"/>
    </i>
    <i r="4">
      <x v="1666"/>
    </i>
    <i r="4">
      <x v="1667"/>
    </i>
    <i r="4">
      <x v="1668"/>
    </i>
    <i r="4">
      <x v="1669"/>
    </i>
    <i r="4">
      <x v="1671"/>
    </i>
    <i r="4">
      <x v="1672"/>
    </i>
    <i r="4">
      <x v="1673"/>
    </i>
    <i r="4">
      <x v="1674"/>
    </i>
    <i r="4">
      <x v="1675"/>
    </i>
    <i r="4">
      <x v="1676"/>
    </i>
    <i r="4">
      <x v="1677"/>
    </i>
    <i r="4">
      <x v="1679"/>
    </i>
    <i r="4">
      <x v="1680"/>
    </i>
    <i r="4">
      <x v="1681"/>
    </i>
    <i r="4">
      <x v="1683"/>
    </i>
    <i r="4">
      <x v="1684"/>
    </i>
    <i r="4">
      <x v="1685"/>
    </i>
    <i r="4">
      <x v="1686"/>
    </i>
    <i r="4">
      <x v="1687"/>
    </i>
    <i r="4">
      <x v="1689"/>
    </i>
    <i r="2">
      <x v="7"/>
    </i>
    <i r="3">
      <x v="24"/>
    </i>
    <i r="4">
      <x v="1690"/>
    </i>
    <i r="4">
      <x v="1691"/>
    </i>
    <i r="4">
      <x v="1692"/>
    </i>
    <i r="4">
      <x v="1693"/>
    </i>
    <i r="4">
      <x v="1694"/>
    </i>
    <i r="4">
      <x v="1695"/>
    </i>
    <i r="4">
      <x v="1696"/>
    </i>
    <i r="4">
      <x v="1697"/>
    </i>
    <i r="4">
      <x v="1698"/>
    </i>
    <i r="4">
      <x v="1699"/>
    </i>
    <i r="4">
      <x v="1700"/>
    </i>
    <i r="4">
      <x v="1701"/>
    </i>
    <i r="4">
      <x v="1702"/>
    </i>
    <i r="4">
      <x v="1703"/>
    </i>
    <i r="4">
      <x v="1704"/>
    </i>
    <i r="4">
      <x v="1705"/>
    </i>
    <i r="4">
      <x v="1706"/>
    </i>
    <i r="4">
      <x v="1707"/>
    </i>
    <i r="4">
      <x v="1720"/>
    </i>
    <i r="4">
      <x v="1721"/>
    </i>
    <i r="4">
      <x v="1722"/>
    </i>
    <i r="4">
      <x v="1723"/>
    </i>
    <i r="4">
      <x v="1724"/>
    </i>
    <i r="4">
      <x v="1725"/>
    </i>
    <i r="4">
      <x v="1726"/>
    </i>
    <i r="4">
      <x v="1727"/>
    </i>
    <i r="4">
      <x v="1728"/>
    </i>
    <i r="4">
      <x v="1729"/>
    </i>
    <i r="4">
      <x v="1730"/>
    </i>
    <i r="4">
      <x v="1731"/>
    </i>
    <i r="4">
      <x v="1740"/>
    </i>
    <i r="4">
      <x v="1741"/>
    </i>
    <i r="4">
      <x v="1742"/>
    </i>
    <i r="4">
      <x v="1743"/>
    </i>
    <i r="4">
      <x v="1744"/>
    </i>
    <i r="4">
      <x v="1745"/>
    </i>
    <i r="4">
      <x v="1746"/>
    </i>
    <i r="4">
      <x v="1747"/>
    </i>
    <i r="4">
      <x v="1748"/>
    </i>
    <i r="4">
      <x v="1749"/>
    </i>
    <i r="4">
      <x v="1750"/>
    </i>
    <i r="4">
      <x v="1751"/>
    </i>
    <i r="4">
      <x v="1756"/>
    </i>
    <i r="4">
      <x v="1757"/>
    </i>
    <i r="4">
      <x v="1758"/>
    </i>
    <i r="4">
      <x v="1759"/>
    </i>
    <i r="3">
      <x v="25"/>
    </i>
    <i r="4">
      <x v="1760"/>
    </i>
    <i r="4">
      <x v="1761"/>
    </i>
    <i r="4">
      <x v="1762"/>
    </i>
    <i r="4">
      <x v="1763"/>
    </i>
    <i r="4">
      <x v="1764"/>
    </i>
    <i r="4">
      <x v="1765"/>
    </i>
    <i r="4">
      <x v="1766"/>
    </i>
    <i r="4">
      <x v="1781"/>
    </i>
    <i r="4">
      <x v="1782"/>
    </i>
    <i r="4">
      <x v="1783"/>
    </i>
    <i r="4">
      <x v="1784"/>
    </i>
    <i r="4">
      <x v="1785"/>
    </i>
    <i r="4">
      <x v="1786"/>
    </i>
    <i r="4">
      <x v="1787"/>
    </i>
    <i r="4">
      <x v="1788"/>
    </i>
    <i r="4">
      <x v="1789"/>
    </i>
    <i r="4">
      <x v="1790"/>
    </i>
    <i r="4">
      <x v="1791"/>
    </i>
    <i r="4">
      <x v="1792"/>
    </i>
    <i r="4">
      <x v="1793"/>
    </i>
    <i r="4">
      <x v="1794"/>
    </i>
    <i r="4">
      <x v="1795"/>
    </i>
    <i r="4">
      <x v="1796"/>
    </i>
    <i r="4">
      <x v="1797"/>
    </i>
    <i r="4">
      <x v="1798"/>
    </i>
    <i r="4">
      <x v="1799"/>
    </i>
    <i r="4">
      <x v="1800"/>
    </i>
    <i r="4">
      <x v="1801"/>
    </i>
    <i r="4">
      <x v="1802"/>
    </i>
    <i r="4">
      <x v="1803"/>
    </i>
    <i r="4">
      <x v="1804"/>
    </i>
    <i r="4">
      <x v="1805"/>
    </i>
    <i r="4">
      <x v="1806"/>
    </i>
    <i r="4">
      <x v="1807"/>
    </i>
    <i r="4">
      <x v="1808"/>
    </i>
    <i r="4">
      <x v="1817"/>
    </i>
    <i r="4">
      <x v="1818"/>
    </i>
    <i r="4">
      <x v="1819"/>
    </i>
    <i r="4">
      <x v="1820"/>
    </i>
    <i r="4">
      <x v="1821"/>
    </i>
    <i r="4">
      <x v="1822"/>
    </i>
    <i r="4">
      <x v="1823"/>
    </i>
    <i r="4">
      <x v="1824"/>
    </i>
    <i r="4">
      <x v="1825"/>
    </i>
    <i r="4">
      <x v="1826"/>
    </i>
    <i r="4">
      <x v="1827"/>
    </i>
    <i r="4">
      <x v="1828"/>
    </i>
    <i r="4">
      <x v="1829"/>
    </i>
    <i r="4">
      <x v="1830"/>
    </i>
    <i r="4">
      <x v="1831"/>
    </i>
    <i r="4">
      <x v="1832"/>
    </i>
    <i r="4">
      <x v="1833"/>
    </i>
    <i r="4">
      <x v="1834"/>
    </i>
    <i r="4">
      <x v="1835"/>
    </i>
    <i r="4">
      <x v="1836"/>
    </i>
    <i r="4">
      <x v="1837"/>
    </i>
    <i r="4">
      <x v="1838"/>
    </i>
    <i r="4">
      <x v="1839"/>
    </i>
    <i r="4">
      <x v="1840"/>
    </i>
    <i r="4">
      <x v="1841"/>
    </i>
    <i r="4">
      <x v="1842"/>
    </i>
    <i r="4">
      <x v="1843"/>
    </i>
    <i r="4">
      <x v="1844"/>
    </i>
    <i r="3">
      <x v="26"/>
    </i>
    <i r="4">
      <x v="1846"/>
    </i>
    <i r="4">
      <x v="1847"/>
    </i>
    <i r="4">
      <x v="1848"/>
    </i>
    <i r="4">
      <x v="1849"/>
    </i>
    <i r="4">
      <x v="1850"/>
    </i>
    <i r="4">
      <x v="1851"/>
    </i>
    <i r="4">
      <x v="1852"/>
    </i>
    <i r="4">
      <x v="1853"/>
    </i>
    <i r="4">
      <x v="1854"/>
    </i>
    <i r="4">
      <x v="1855"/>
    </i>
    <i r="4">
      <x v="1856"/>
    </i>
    <i r="4">
      <x v="1857"/>
    </i>
    <i r="4">
      <x v="1858"/>
    </i>
    <i r="4">
      <x v="1859"/>
    </i>
    <i r="4">
      <x v="1860"/>
    </i>
    <i r="4">
      <x v="1866"/>
    </i>
    <i r="4">
      <x v="1867"/>
    </i>
    <i r="4">
      <x v="1868"/>
    </i>
    <i r="4">
      <x v="1869"/>
    </i>
    <i r="4">
      <x v="1875"/>
    </i>
    <i r="4">
      <x v="1876"/>
    </i>
    <i r="4">
      <x v="1877"/>
    </i>
    <i r="4">
      <x v="1878"/>
    </i>
    <i r="4">
      <x v="1879"/>
    </i>
    <i r="4">
      <x v="1880"/>
    </i>
    <i r="4">
      <x v="1881"/>
    </i>
    <i r="4">
      <x v="1882"/>
    </i>
    <i r="4">
      <x v="1883"/>
    </i>
    <i r="4">
      <x v="1884"/>
    </i>
    <i r="4">
      <x v="1885"/>
    </i>
    <i r="4">
      <x v="1886"/>
    </i>
    <i r="4">
      <x v="1887"/>
    </i>
    <i r="4">
      <x v="1888"/>
    </i>
    <i r="4">
      <x v="1889"/>
    </i>
    <i r="4">
      <x v="1890"/>
    </i>
    <i r="4">
      <x v="1891"/>
    </i>
    <i r="4">
      <x v="1892"/>
    </i>
    <i r="4">
      <x v="1893"/>
    </i>
    <i r="4">
      <x v="1900"/>
    </i>
    <i r="4">
      <x v="1901"/>
    </i>
    <i r="4">
      <x v="1902"/>
    </i>
    <i r="4">
      <x v="1903"/>
    </i>
    <i r="4">
      <x v="1904"/>
    </i>
    <i r="4">
      <x v="1905"/>
    </i>
    <i r="4">
      <x v="1912"/>
    </i>
    <i r="4">
      <x v="1913"/>
    </i>
    <i r="4">
      <x v="1914"/>
    </i>
    <i r="4">
      <x v="1915"/>
    </i>
    <i r="4">
      <x v="1916"/>
    </i>
    <i r="4">
      <x v="1917"/>
    </i>
    <i r="4">
      <x v="1918"/>
    </i>
    <i r="4">
      <x v="1919"/>
    </i>
    <i r="4">
      <x v="1920"/>
    </i>
    <i r="4">
      <x v="1921"/>
    </i>
    <i r="4">
      <x v="1922"/>
    </i>
    <i r="4">
      <x v="1923"/>
    </i>
    <i r="4">
      <x v="1924"/>
    </i>
    <i r="4">
      <x v="1925"/>
    </i>
    <i r="4">
      <x v="1926"/>
    </i>
    <i r="4">
      <x v="1927"/>
    </i>
    <i r="4">
      <x v="1928"/>
    </i>
    <i r="4">
      <x v="1929"/>
    </i>
    <i r="4">
      <x v="1930"/>
    </i>
    <i r="4">
      <x v="1931"/>
    </i>
    <i r="4">
      <x v="1932"/>
    </i>
    <i r="4">
      <x v="1933"/>
    </i>
    <i r="4">
      <x v="1934"/>
    </i>
    <i r="4">
      <x v="1935"/>
    </i>
    <i r="4">
      <x v="1936"/>
    </i>
    <i r="4">
      <x v="1937"/>
    </i>
    <i r="4">
      <x v="1938"/>
    </i>
    <i r="4">
      <x v="1939"/>
    </i>
    <i r="4">
      <x v="1940"/>
    </i>
    <i r="4">
      <x v="1941"/>
    </i>
    <i r="3">
      <x v="27"/>
    </i>
    <i r="4">
      <x v="1948"/>
    </i>
    <i r="4">
      <x v="1949"/>
    </i>
    <i r="4">
      <x v="1950"/>
    </i>
    <i r="4">
      <x v="1951"/>
    </i>
    <i r="4">
      <x v="1952"/>
    </i>
    <i r="4">
      <x v="1953"/>
    </i>
    <i r="4">
      <x v="1954"/>
    </i>
    <i r="4">
      <x v="1955"/>
    </i>
    <i r="4">
      <x v="1956"/>
    </i>
    <i r="4">
      <x v="1957"/>
    </i>
    <i r="4">
      <x v="1958"/>
    </i>
    <i r="4">
      <x v="1959"/>
    </i>
    <i r="4">
      <x v="1960"/>
    </i>
    <i r="4">
      <x v="1961"/>
    </i>
    <i r="4">
      <x v="1962"/>
    </i>
    <i r="4">
      <x v="1963"/>
    </i>
    <i r="4">
      <x v="1964"/>
    </i>
    <i r="4">
      <x v="1965"/>
    </i>
    <i r="4">
      <x v="1973"/>
    </i>
    <i r="4">
      <x v="1974"/>
    </i>
    <i r="4">
      <x v="1975"/>
    </i>
    <i r="4">
      <x v="1976"/>
    </i>
    <i r="4">
      <x v="1977"/>
    </i>
    <i r="4">
      <x v="1978"/>
    </i>
    <i r="3">
      <x v="28"/>
    </i>
    <i r="4">
      <x v="1979"/>
    </i>
    <i r="4">
      <x v="1980"/>
    </i>
    <i r="4">
      <x v="1981"/>
    </i>
    <i r="4">
      <x v="1982"/>
    </i>
    <i r="4">
      <x v="1983"/>
    </i>
    <i r="4">
      <x v="1984"/>
    </i>
    <i r="4">
      <x v="1985"/>
    </i>
    <i r="4">
      <x v="1986"/>
    </i>
    <i r="4">
      <x v="1987"/>
    </i>
    <i r="4">
      <x v="1988"/>
    </i>
    <i r="4">
      <x v="1989"/>
    </i>
    <i r="4">
      <x v="1990"/>
    </i>
    <i r="4">
      <x v="1995"/>
    </i>
    <i r="4">
      <x v="1996"/>
    </i>
    <i r="4">
      <x v="1997"/>
    </i>
    <i r="4">
      <x v="1998"/>
    </i>
    <i r="4">
      <x v="2003"/>
    </i>
    <i r="4">
      <x v="2004"/>
    </i>
    <i r="4">
      <x v="2005"/>
    </i>
    <i r="4">
      <x v="2006"/>
    </i>
    <i r="4">
      <x v="2007"/>
    </i>
    <i r="4">
      <x v="2008"/>
    </i>
    <i r="4">
      <x v="2009"/>
    </i>
    <i r="4">
      <x v="2010"/>
    </i>
    <i r="4">
      <x v="2011"/>
    </i>
    <i r="4">
      <x v="2012"/>
    </i>
    <i r="4">
      <x v="2013"/>
    </i>
    <i r="4">
      <x v="2014"/>
    </i>
    <i r="4">
      <x v="2019"/>
    </i>
    <i r="4">
      <x v="2020"/>
    </i>
    <i r="4">
      <x v="2021"/>
    </i>
    <i r="4">
      <x v="2022"/>
    </i>
    <i r="4">
      <x v="2027"/>
    </i>
    <i r="4">
      <x v="2028"/>
    </i>
    <i r="4">
      <x v="2029"/>
    </i>
    <i r="4">
      <x v="2030"/>
    </i>
    <i r="4">
      <x v="2031"/>
    </i>
    <i r="4">
      <x v="2032"/>
    </i>
    <i r="4">
      <x v="2033"/>
    </i>
    <i r="4">
      <x v="2034"/>
    </i>
    <i r="4">
      <x v="2035"/>
    </i>
    <i r="4">
      <x v="2036"/>
    </i>
    <i r="4">
      <x v="2037"/>
    </i>
    <i r="4">
      <x v="2038"/>
    </i>
    <i r="4">
      <x v="2039"/>
    </i>
    <i r="4">
      <x v="2044"/>
    </i>
    <i r="4">
      <x v="2045"/>
    </i>
    <i r="4">
      <x v="2046"/>
    </i>
    <i r="4">
      <x v="2047"/>
    </i>
    <i r="4">
      <x v="2048"/>
    </i>
    <i r="3">
      <x v="29"/>
    </i>
    <i r="4">
      <x v="2053"/>
    </i>
    <i r="4">
      <x v="2054"/>
    </i>
    <i r="4">
      <x v="2055"/>
    </i>
    <i r="4">
      <x v="2056"/>
    </i>
    <i r="4">
      <x v="2057"/>
    </i>
    <i r="4">
      <x v="2063"/>
    </i>
    <i r="4">
      <x v="2064"/>
    </i>
    <i r="4">
      <x v="2065"/>
    </i>
    <i r="4">
      <x v="2066"/>
    </i>
    <i r="4">
      <x v="2067"/>
    </i>
    <i r="4">
      <x v="2068"/>
    </i>
    <i r="4">
      <x v="2069"/>
    </i>
    <i r="4">
      <x v="2070"/>
    </i>
    <i r="4">
      <x v="2071"/>
    </i>
    <i r="4">
      <x v="2072"/>
    </i>
    <i r="4">
      <x v="2079"/>
    </i>
    <i r="4">
      <x v="2080"/>
    </i>
    <i r="4">
      <x v="2081"/>
    </i>
    <i r="4">
      <x v="2082"/>
    </i>
    <i r="4">
      <x v="2083"/>
    </i>
    <i r="4">
      <x v="2084"/>
    </i>
    <i r="4">
      <x v="2085"/>
    </i>
    <i r="4">
      <x v="2086"/>
    </i>
    <i r="4">
      <x v="2087"/>
    </i>
    <i r="4">
      <x v="2088"/>
    </i>
    <i r="4">
      <x v="2089"/>
    </i>
    <i r="4">
      <x v="2090"/>
    </i>
    <i r="4">
      <x v="2091"/>
    </i>
    <i r="4">
      <x v="2092"/>
    </i>
    <i r="4">
      <x v="2093"/>
    </i>
    <i r="4">
      <x v="2094"/>
    </i>
    <i r="4">
      <x v="2095"/>
    </i>
    <i r="4">
      <x v="2096"/>
    </i>
    <i r="4">
      <x v="2097"/>
    </i>
    <i r="4">
      <x v="2103"/>
    </i>
    <i r="4">
      <x v="2104"/>
    </i>
    <i r="4">
      <x v="2105"/>
    </i>
    <i r="4">
      <x v="2106"/>
    </i>
    <i r="4">
      <x v="2107"/>
    </i>
    <i r="4">
      <x v="2108"/>
    </i>
    <i r="4">
      <x v="2109"/>
    </i>
    <i r="4">
      <x v="2110"/>
    </i>
    <i r="4">
      <x v="2121"/>
    </i>
    <i r="4">
      <x v="2122"/>
    </i>
    <i r="4">
      <x v="2123"/>
    </i>
    <i r="4">
      <x v="2124"/>
    </i>
    <i r="4">
      <x v="2125"/>
    </i>
    <i r="4">
      <x v="2126"/>
    </i>
    <i r="4">
      <x v="2127"/>
    </i>
    <i r="4">
      <x v="2128"/>
    </i>
    <i r="4">
      <x v="2129"/>
    </i>
    <i r="4">
      <x v="2130"/>
    </i>
    <i r="4">
      <x v="2131"/>
    </i>
    <i r="4">
      <x v="2132"/>
    </i>
    <i r="4">
      <x v="2133"/>
    </i>
    <i r="4">
      <x v="2134"/>
    </i>
    <i r="4">
      <x v="2135"/>
    </i>
    <i r="4">
      <x v="2141"/>
    </i>
    <i r="4">
      <x v="2142"/>
    </i>
    <i r="4">
      <x v="2143"/>
    </i>
    <i r="4">
      <x v="2144"/>
    </i>
    <i r="4">
      <x v="2145"/>
    </i>
    <i r="4">
      <x v="2146"/>
    </i>
    <i r="4">
      <x v="2147"/>
    </i>
    <i r="4">
      <x v="2148"/>
    </i>
    <i r="4">
      <x v="2149"/>
    </i>
    <i r="4">
      <x v="2150"/>
    </i>
    <i r="4">
      <x v="2156"/>
    </i>
    <i r="4">
      <x v="2157"/>
    </i>
    <i r="4">
      <x v="2158"/>
    </i>
    <i r="4">
      <x v="2159"/>
    </i>
    <i r="4">
      <x v="2160"/>
    </i>
    <i r="4">
      <x v="2161"/>
    </i>
    <i r="4">
      <x v="2162"/>
    </i>
    <i r="4">
      <x v="2163"/>
    </i>
    <i r="4">
      <x v="2164"/>
    </i>
    <i r="4">
      <x v="2165"/>
    </i>
    <i r="4">
      <x v="2166"/>
    </i>
    <i r="4">
      <x v="2167"/>
    </i>
    <i r="4">
      <x v="2168"/>
    </i>
    <i r="4">
      <x v="2169"/>
    </i>
    <i r="4">
      <x v="2170"/>
    </i>
    <i r="4">
      <x v="2171"/>
    </i>
    <i r="4">
      <x v="2172"/>
    </i>
    <i r="4">
      <x v="2173"/>
    </i>
    <i r="4">
      <x v="2174"/>
    </i>
    <i r="4">
      <x v="2175"/>
    </i>
    <i r="4">
      <x v="2181"/>
    </i>
    <i r="4">
      <x v="2182"/>
    </i>
    <i r="4">
      <x v="2183"/>
    </i>
    <i r="4">
      <x v="2184"/>
    </i>
    <i r="4">
      <x v="2185"/>
    </i>
    <i r="4">
      <x v="2186"/>
    </i>
    <i r="4">
      <x v="2187"/>
    </i>
    <i r="4">
      <x v="2188"/>
    </i>
    <i r="4">
      <x v="2189"/>
    </i>
    <i r="4">
      <x v="2190"/>
    </i>
    <i r="4">
      <x v="2196"/>
    </i>
    <i r="4">
      <x v="2197"/>
    </i>
    <i r="4">
      <x v="2198"/>
    </i>
    <i r="4">
      <x v="2199"/>
    </i>
    <i r="4">
      <x v="2200"/>
    </i>
    <i r="4">
      <x v="2201"/>
    </i>
    <i r="4">
      <x v="2202"/>
    </i>
    <i r="4">
      <x v="2203"/>
    </i>
    <i r="4">
      <x v="2204"/>
    </i>
    <i r="4">
      <x v="2205"/>
    </i>
    <i r="4">
      <x v="2206"/>
    </i>
    <i r="4">
      <x v="2207"/>
    </i>
    <i r="4">
      <x v="2208"/>
    </i>
    <i r="4">
      <x v="2209"/>
    </i>
    <i r="4">
      <x v="2210"/>
    </i>
    <i r="3">
      <x v="30"/>
    </i>
    <i r="4">
      <x v="2221"/>
    </i>
    <i r="4">
      <x v="2222"/>
    </i>
    <i r="4">
      <x v="2223"/>
    </i>
    <i r="4">
      <x v="2224"/>
    </i>
    <i r="4">
      <x v="2225"/>
    </i>
    <i r="4">
      <x v="2226"/>
    </i>
    <i r="4">
      <x v="2227"/>
    </i>
    <i r="4">
      <x v="2228"/>
    </i>
    <i r="4">
      <x v="2229"/>
    </i>
    <i r="4">
      <x v="2230"/>
    </i>
    <i r="4">
      <x v="2231"/>
    </i>
    <i r="4">
      <x v="2232"/>
    </i>
    <i r="4">
      <x v="2233"/>
    </i>
    <i r="4">
      <x v="2234"/>
    </i>
    <i r="4">
      <x v="2235"/>
    </i>
    <i r="4">
      <x v="2236"/>
    </i>
    <i r="4">
      <x v="2237"/>
    </i>
    <i r="4">
      <x v="2238"/>
    </i>
    <i r="4">
      <x v="2239"/>
    </i>
    <i r="4">
      <x v="2240"/>
    </i>
    <i r="4">
      <x v="2241"/>
    </i>
    <i r="4">
      <x v="2242"/>
    </i>
    <i r="4">
      <x v="2243"/>
    </i>
    <i r="4">
      <x v="2244"/>
    </i>
    <i r="4">
      <x v="2245"/>
    </i>
    <i r="4">
      <x v="2258"/>
    </i>
    <i r="4">
      <x v="2259"/>
    </i>
    <i r="4">
      <x v="2260"/>
    </i>
    <i r="4">
      <x v="2261"/>
    </i>
    <i r="4">
      <x v="2262"/>
    </i>
    <i r="4">
      <x v="2263"/>
    </i>
    <i r="4">
      <x v="2264"/>
    </i>
    <i r="4">
      <x v="2265"/>
    </i>
    <i r="4">
      <x v="2266"/>
    </i>
    <i r="4">
      <x v="2267"/>
    </i>
    <i r="4">
      <x v="2268"/>
    </i>
    <i r="4">
      <x v="2269"/>
    </i>
    <i r="4">
      <x v="2270"/>
    </i>
    <i r="4">
      <x v="2271"/>
    </i>
    <i r="4">
      <x v="2272"/>
    </i>
    <i r="3">
      <x v="31"/>
    </i>
    <i r="4">
      <x v="2273"/>
    </i>
    <i r="4">
      <x v="2274"/>
    </i>
    <i r="4">
      <x v="2275"/>
    </i>
    <i r="4">
      <x v="2276"/>
    </i>
    <i r="4">
      <x v="2277"/>
    </i>
    <i r="4">
      <x v="2278"/>
    </i>
    <i r="4">
      <x v="2279"/>
    </i>
    <i r="4">
      <x v="2280"/>
    </i>
    <i r="4">
      <x v="2289"/>
    </i>
    <i r="4">
      <x v="2290"/>
    </i>
    <i r="4">
      <x v="2291"/>
    </i>
    <i r="4">
      <x v="2296"/>
    </i>
    <i r="4">
      <x v="2297"/>
    </i>
    <i r="4">
      <x v="2298"/>
    </i>
    <i r="4">
      <x v="2299"/>
    </i>
    <i r="4">
      <x v="2312"/>
    </i>
    <i r="4">
      <x v="2313"/>
    </i>
    <i r="4">
      <x v="2314"/>
    </i>
    <i r="4">
      <x v="2315"/>
    </i>
    <i r="4">
      <x v="2316"/>
    </i>
    <i r="4">
      <x v="2317"/>
    </i>
    <i r="4">
      <x v="2318"/>
    </i>
    <i r="4">
      <x v="2319"/>
    </i>
    <i r="4">
      <x v="2320"/>
    </i>
    <i r="4">
      <x v="2321"/>
    </i>
    <i r="4">
      <x v="2322"/>
    </i>
    <i r="4">
      <x v="2323"/>
    </i>
    <i r="4">
      <x v="2324"/>
    </i>
    <i r="4">
      <x v="2325"/>
    </i>
    <i r="4">
      <x v="2326"/>
    </i>
    <i r="4">
      <x v="2327"/>
    </i>
    <i r="4">
      <x v="2328"/>
    </i>
    <i r="4">
      <x v="2329"/>
    </i>
    <i r="4">
      <x v="2330"/>
    </i>
    <i r="4">
      <x v="2335"/>
    </i>
    <i r="4">
      <x v="2336"/>
    </i>
    <i r="4">
      <x v="2337"/>
    </i>
    <i r="4">
      <x v="2338"/>
    </i>
    <i r="4">
      <x v="2343"/>
    </i>
    <i r="4">
      <x v="2344"/>
    </i>
    <i r="4">
      <x v="2345"/>
    </i>
    <i r="4">
      <x v="2346"/>
    </i>
    <i>
      <x v="1"/>
    </i>
    <i r="2">
      <x/>
    </i>
    <i r="3">
      <x/>
    </i>
    <i r="3">
      <x v="1"/>
    </i>
    <i r="3">
      <x v="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2">
      <x v="1"/>
    </i>
    <i r="3">
      <x v="3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7"/>
    </i>
    <i r="4">
      <x v="88"/>
    </i>
    <i r="4">
      <x v="89"/>
    </i>
    <i r="4">
      <x v="90"/>
    </i>
    <i r="4">
      <x v="91"/>
    </i>
    <i r="4">
      <x v="96"/>
    </i>
    <i r="4">
      <x v="97"/>
    </i>
    <i r="4">
      <x v="98"/>
    </i>
    <i r="4">
      <x v="99"/>
    </i>
    <i r="3">
      <x v="4"/>
    </i>
    <i r="4">
      <x v="100"/>
    </i>
    <i r="4">
      <x v="101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2"/>
    </i>
    <i r="4">
      <x v="113"/>
    </i>
    <i r="4">
      <x v="114"/>
    </i>
    <i r="4">
      <x v="115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3">
      <x v="5"/>
    </i>
    <i r="3">
      <x v="6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2">
      <x v="2"/>
    </i>
    <i r="3">
      <x v="7"/>
    </i>
    <i r="4">
      <x v="172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4">
      <x v="216"/>
    </i>
    <i r="4">
      <x v="217"/>
    </i>
    <i r="4">
      <x v="218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26"/>
    </i>
    <i r="4">
      <x v="227"/>
    </i>
    <i r="4">
      <x v="228"/>
    </i>
    <i r="4">
      <x v="229"/>
    </i>
    <i r="4">
      <x v="230"/>
    </i>
    <i r="4">
      <x v="231"/>
    </i>
    <i r="4">
      <x v="232"/>
    </i>
    <i r="4">
      <x v="233"/>
    </i>
    <i r="4">
      <x v="234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3">
      <x v="8"/>
    </i>
    <i r="4">
      <x v="250"/>
    </i>
    <i r="4">
      <x v="251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8"/>
    </i>
    <i r="4">
      <x v="259"/>
    </i>
    <i r="4">
      <x v="260"/>
    </i>
    <i r="4">
      <x v="261"/>
    </i>
    <i r="4">
      <x v="262"/>
    </i>
    <i r="4">
      <x v="263"/>
    </i>
    <i r="4">
      <x v="264"/>
    </i>
    <i r="4">
      <x v="265"/>
    </i>
    <i r="4">
      <x v="266"/>
    </i>
    <i r="4">
      <x v="267"/>
    </i>
    <i r="4">
      <x v="268"/>
    </i>
    <i r="4">
      <x v="269"/>
    </i>
    <i r="4">
      <x v="270"/>
    </i>
    <i r="4">
      <x v="271"/>
    </i>
    <i r="4">
      <x v="272"/>
    </i>
    <i r="4">
      <x v="273"/>
    </i>
    <i r="4">
      <x v="274"/>
    </i>
    <i r="4">
      <x v="275"/>
    </i>
    <i r="4">
      <x v="276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85"/>
    </i>
    <i r="4">
      <x v="286"/>
    </i>
    <i r="4">
      <x v="287"/>
    </i>
    <i r="4">
      <x v="288"/>
    </i>
    <i r="4">
      <x v="293"/>
    </i>
    <i r="4">
      <x v="294"/>
    </i>
    <i r="3">
      <x v="9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4">
      <x v="303"/>
    </i>
    <i r="4">
      <x v="304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11"/>
    </i>
    <i r="4">
      <x v="312"/>
    </i>
    <i r="4">
      <x v="313"/>
    </i>
    <i r="4">
      <x v="314"/>
    </i>
    <i r="4">
      <x v="315"/>
    </i>
    <i r="4">
      <x v="316"/>
    </i>
    <i r="4">
      <x v="317"/>
    </i>
    <i r="4">
      <x v="318"/>
    </i>
    <i r="4">
      <x v="321"/>
    </i>
    <i r="4">
      <x v="322"/>
    </i>
    <i r="4">
      <x v="323"/>
    </i>
    <i r="4">
      <x v="324"/>
    </i>
    <i r="4">
      <x v="325"/>
    </i>
    <i r="4">
      <x v="326"/>
    </i>
    <i r="4">
      <x v="327"/>
    </i>
    <i r="4">
      <x v="328"/>
    </i>
    <i r="4">
      <x v="329"/>
    </i>
    <i r="4">
      <x v="330"/>
    </i>
    <i r="4">
      <x v="331"/>
    </i>
    <i r="4">
      <x v="332"/>
    </i>
    <i r="4">
      <x v="333"/>
    </i>
    <i r="4">
      <x v="334"/>
    </i>
    <i r="4">
      <x v="335"/>
    </i>
    <i r="4">
      <x v="336"/>
    </i>
    <i r="4">
      <x v="337"/>
    </i>
    <i r="4">
      <x v="338"/>
    </i>
    <i r="4">
      <x v="339"/>
    </i>
    <i r="4">
      <x v="340"/>
    </i>
    <i r="4">
      <x v="341"/>
    </i>
    <i r="4">
      <x v="342"/>
    </i>
    <i r="4">
      <x v="343"/>
    </i>
    <i r="4">
      <x v="344"/>
    </i>
    <i r="4">
      <x v="345"/>
    </i>
    <i r="4">
      <x v="346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4">
      <x v="360"/>
    </i>
    <i r="4">
      <x v="361"/>
    </i>
    <i r="4">
      <x v="362"/>
    </i>
    <i r="4">
      <x v="363"/>
    </i>
    <i r="4">
      <x v="364"/>
    </i>
    <i r="4">
      <x v="365"/>
    </i>
    <i r="4">
      <x v="366"/>
    </i>
    <i r="4">
      <x v="367"/>
    </i>
    <i r="4">
      <x v="368"/>
    </i>
    <i r="4">
      <x v="369"/>
    </i>
    <i r="4">
      <x v="370"/>
    </i>
    <i r="3">
      <x v="10"/>
    </i>
    <i r="4">
      <x v="373"/>
    </i>
    <i r="4">
      <x v="374"/>
    </i>
    <i r="4">
      <x v="375"/>
    </i>
    <i r="4">
      <x v="379"/>
    </i>
    <i r="4">
      <x v="380"/>
    </i>
    <i r="4">
      <x v="381"/>
    </i>
    <i r="4">
      <x v="382"/>
    </i>
    <i r="4">
      <x v="383"/>
    </i>
    <i r="4">
      <x v="384"/>
    </i>
    <i r="4">
      <x v="385"/>
    </i>
    <i r="4">
      <x v="386"/>
    </i>
    <i r="4">
      <x v="387"/>
    </i>
    <i r="4">
      <x v="388"/>
    </i>
    <i r="4">
      <x v="389"/>
    </i>
    <i r="4">
      <x v="390"/>
    </i>
    <i r="4">
      <x v="391"/>
    </i>
    <i r="4">
      <x v="392"/>
    </i>
    <i r="4">
      <x v="393"/>
    </i>
    <i r="4">
      <x v="394"/>
    </i>
    <i r="4">
      <x v="395"/>
    </i>
    <i r="4">
      <x v="396"/>
    </i>
    <i r="4">
      <x v="397"/>
    </i>
    <i r="4">
      <x v="398"/>
    </i>
    <i r="4">
      <x v="399"/>
    </i>
    <i r="4">
      <x v="400"/>
    </i>
    <i r="4">
      <x v="401"/>
    </i>
    <i r="4">
      <x v="402"/>
    </i>
    <i r="4">
      <x v="403"/>
    </i>
    <i r="4">
      <x v="404"/>
    </i>
    <i r="4">
      <x v="405"/>
    </i>
    <i r="4">
      <x v="406"/>
    </i>
    <i r="4">
      <x v="407"/>
    </i>
    <i r="4">
      <x v="408"/>
    </i>
    <i r="4">
      <x v="409"/>
    </i>
    <i r="4">
      <x v="410"/>
    </i>
    <i r="4">
      <x v="411"/>
    </i>
    <i r="4">
      <x v="412"/>
    </i>
    <i r="4">
      <x v="413"/>
    </i>
    <i r="4">
      <x v="414"/>
    </i>
    <i r="4">
      <x v="415"/>
    </i>
    <i r="4">
      <x v="416"/>
    </i>
    <i r="4">
      <x v="417"/>
    </i>
    <i r="4">
      <x v="418"/>
    </i>
    <i r="4">
      <x v="419"/>
    </i>
    <i r="4">
      <x v="420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0"/>
    </i>
    <i r="4">
      <x v="431"/>
    </i>
    <i r="4">
      <x v="432"/>
    </i>
    <i r="4">
      <x v="433"/>
    </i>
    <i r="4">
      <x v="434"/>
    </i>
    <i r="4">
      <x v="435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45"/>
    </i>
    <i r="4">
      <x v="446"/>
    </i>
    <i r="4">
      <x v="447"/>
    </i>
    <i r="4">
      <x v="448"/>
    </i>
    <i r="4">
      <x v="449"/>
    </i>
    <i r="4">
      <x v="450"/>
    </i>
    <i r="4">
      <x v="451"/>
    </i>
    <i r="4">
      <x v="452"/>
    </i>
    <i r="4">
      <x v="453"/>
    </i>
    <i r="4">
      <x v="454"/>
    </i>
    <i r="4">
      <x v="455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4"/>
    </i>
    <i r="4">
      <x v="475"/>
    </i>
    <i r="3">
      <x v="11"/>
    </i>
    <i r="4">
      <x v="476"/>
    </i>
    <i r="4">
      <x v="477"/>
    </i>
    <i r="4">
      <x v="478"/>
    </i>
    <i r="4">
      <x v="479"/>
    </i>
    <i r="4">
      <x v="480"/>
    </i>
    <i r="4">
      <x v="481"/>
    </i>
    <i r="4">
      <x v="482"/>
    </i>
    <i r="4">
      <x v="484"/>
    </i>
    <i r="4">
      <x v="485"/>
    </i>
    <i r="4">
      <x v="486"/>
    </i>
    <i r="4">
      <x v="487"/>
    </i>
    <i r="4">
      <x v="488"/>
    </i>
    <i r="4">
      <x v="489"/>
    </i>
    <i r="4">
      <x v="490"/>
    </i>
    <i r="4">
      <x v="492"/>
    </i>
    <i r="4">
      <x v="495"/>
    </i>
    <i r="4">
      <x v="497"/>
    </i>
    <i r="4">
      <x v="498"/>
    </i>
    <i r="4">
      <x v="499"/>
    </i>
    <i r="4">
      <x v="500"/>
    </i>
    <i r="4">
      <x v="501"/>
    </i>
    <i r="4">
      <x v="505"/>
    </i>
    <i r="4">
      <x v="506"/>
    </i>
    <i r="4">
      <x v="508"/>
    </i>
    <i r="4">
      <x v="509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17"/>
    </i>
    <i r="4">
      <x v="518"/>
    </i>
    <i r="4">
      <x v="519"/>
    </i>
    <i r="4">
      <x v="520"/>
    </i>
    <i r="4">
      <x v="521"/>
    </i>
    <i r="4">
      <x v="522"/>
    </i>
    <i r="4">
      <x v="523"/>
    </i>
    <i r="4">
      <x v="524"/>
    </i>
    <i r="4">
      <x v="525"/>
    </i>
    <i r="4">
      <x v="526"/>
    </i>
    <i r="4">
      <x v="527"/>
    </i>
    <i r="4">
      <x v="528"/>
    </i>
    <i r="4">
      <x v="529"/>
    </i>
    <i r="4">
      <x v="531"/>
    </i>
    <i r="4">
      <x v="534"/>
    </i>
    <i r="4">
      <x v="535"/>
    </i>
    <i r="4">
      <x v="536"/>
    </i>
    <i r="4">
      <x v="537"/>
    </i>
    <i r="4">
      <x v="538"/>
    </i>
    <i r="4">
      <x v="539"/>
    </i>
    <i r="4">
      <x v="540"/>
    </i>
    <i r="4">
      <x v="541"/>
    </i>
    <i r="4">
      <x v="542"/>
    </i>
    <i r="4">
      <x v="543"/>
    </i>
    <i r="4">
      <x v="544"/>
    </i>
    <i r="4">
      <x v="545"/>
    </i>
    <i r="4">
      <x v="546"/>
    </i>
    <i r="4">
      <x v="547"/>
    </i>
    <i r="4">
      <x v="548"/>
    </i>
    <i r="4">
      <x v="549"/>
    </i>
    <i r="4">
      <x v="550"/>
    </i>
    <i r="4">
      <x v="551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59"/>
    </i>
    <i r="4">
      <x v="560"/>
    </i>
    <i r="4">
      <x v="561"/>
    </i>
    <i r="4">
      <x v="562"/>
    </i>
    <i r="4">
      <x v="564"/>
    </i>
    <i r="4">
      <x v="565"/>
    </i>
    <i r="4">
      <x v="566"/>
    </i>
    <i r="4">
      <x v="567"/>
    </i>
    <i r="4">
      <x v="568"/>
    </i>
    <i r="4">
      <x v="569"/>
    </i>
    <i r="4">
      <x v="570"/>
    </i>
    <i r="4">
      <x v="571"/>
    </i>
    <i r="4">
      <x v="572"/>
    </i>
    <i r="4">
      <x v="573"/>
    </i>
    <i r="4">
      <x v="574"/>
    </i>
    <i r="4">
      <x v="575"/>
    </i>
    <i r="4">
      <x v="576"/>
    </i>
    <i r="3">
      <x v="12"/>
    </i>
    <i r="4">
      <x v="577"/>
    </i>
    <i r="4">
      <x v="578"/>
    </i>
    <i r="4">
      <x v="579"/>
    </i>
    <i r="4">
      <x v="580"/>
    </i>
    <i r="4">
      <x v="581"/>
    </i>
    <i r="4">
      <x v="582"/>
    </i>
    <i r="4">
      <x v="583"/>
    </i>
    <i r="4">
      <x v="589"/>
    </i>
    <i r="4">
      <x v="590"/>
    </i>
    <i r="4">
      <x v="591"/>
    </i>
    <i r="4">
      <x v="592"/>
    </i>
    <i r="4">
      <x v="593"/>
    </i>
    <i r="4">
      <x v="594"/>
    </i>
    <i r="4">
      <x v="595"/>
    </i>
    <i r="4">
      <x v="596"/>
    </i>
    <i r="4">
      <x v="597"/>
    </i>
    <i r="4">
      <x v="598"/>
    </i>
    <i r="4">
      <x v="599"/>
    </i>
    <i r="4">
      <x v="600"/>
    </i>
    <i r="4">
      <x v="601"/>
    </i>
    <i r="4">
      <x v="602"/>
    </i>
    <i r="4">
      <x v="603"/>
    </i>
    <i r="4">
      <x v="604"/>
    </i>
    <i r="4">
      <x v="605"/>
    </i>
    <i r="4">
      <x v="606"/>
    </i>
    <i r="4">
      <x v="607"/>
    </i>
    <i r="4">
      <x v="608"/>
    </i>
    <i r="4">
      <x v="609"/>
    </i>
    <i r="4">
      <x v="610"/>
    </i>
    <i r="4">
      <x v="611"/>
    </i>
    <i r="4">
      <x v="612"/>
    </i>
    <i r="4">
      <x v="613"/>
    </i>
    <i r="4">
      <x v="614"/>
    </i>
    <i r="4">
      <x v="615"/>
    </i>
    <i r="4">
      <x v="616"/>
    </i>
    <i r="4">
      <x v="618"/>
    </i>
    <i r="4">
      <x v="619"/>
    </i>
    <i r="4">
      <x v="620"/>
    </i>
    <i r="4">
      <x v="621"/>
    </i>
    <i r="4">
      <x v="622"/>
    </i>
    <i r="4">
      <x v="623"/>
    </i>
    <i r="4">
      <x v="624"/>
    </i>
    <i r="4">
      <x v="625"/>
    </i>
    <i r="4">
      <x v="626"/>
    </i>
    <i r="4">
      <x v="627"/>
    </i>
    <i r="4">
      <x v="628"/>
    </i>
    <i r="4">
      <x v="629"/>
    </i>
    <i r="4">
      <x v="630"/>
    </i>
    <i r="4">
      <x v="631"/>
    </i>
    <i r="4">
      <x v="632"/>
    </i>
    <i r="4">
      <x v="633"/>
    </i>
    <i r="4">
      <x v="634"/>
    </i>
    <i r="4">
      <x v="635"/>
    </i>
    <i r="4">
      <x v="636"/>
    </i>
    <i r="4">
      <x v="637"/>
    </i>
    <i r="4">
      <x v="638"/>
    </i>
    <i r="4">
      <x v="639"/>
    </i>
    <i r="4">
      <x v="640"/>
    </i>
    <i r="4">
      <x v="641"/>
    </i>
    <i r="4">
      <x v="642"/>
    </i>
    <i r="4">
      <x v="643"/>
    </i>
    <i r="4">
      <x v="644"/>
    </i>
    <i r="4">
      <x v="645"/>
    </i>
    <i r="4">
      <x v="646"/>
    </i>
    <i r="4">
      <x v="647"/>
    </i>
    <i r="4">
      <x v="648"/>
    </i>
    <i r="4">
      <x v="652"/>
    </i>
    <i r="4">
      <x v="653"/>
    </i>
    <i r="4">
      <x v="654"/>
    </i>
    <i r="4">
      <x v="655"/>
    </i>
    <i r="4">
      <x v="656"/>
    </i>
    <i r="4">
      <x v="657"/>
    </i>
    <i r="4">
      <x v="658"/>
    </i>
    <i r="4">
      <x v="659"/>
    </i>
    <i r="4">
      <x v="660"/>
    </i>
    <i r="4">
      <x v="661"/>
    </i>
    <i r="4">
      <x v="662"/>
    </i>
    <i r="4">
      <x v="663"/>
    </i>
    <i r="4">
      <x v="664"/>
    </i>
    <i r="4">
      <x v="665"/>
    </i>
    <i r="4">
      <x v="666"/>
    </i>
    <i r="4">
      <x v="667"/>
    </i>
    <i r="4">
      <x v="668"/>
    </i>
    <i r="4">
      <x v="669"/>
    </i>
    <i r="4">
      <x v="670"/>
    </i>
    <i r="4">
      <x v="671"/>
    </i>
    <i r="4">
      <x v="672"/>
    </i>
    <i r="4">
      <x v="673"/>
    </i>
    <i r="4">
      <x v="674"/>
    </i>
    <i r="4">
      <x v="675"/>
    </i>
    <i r="4">
      <x v="676"/>
    </i>
    <i r="4">
      <x v="677"/>
    </i>
    <i r="4">
      <x v="682"/>
    </i>
    <i r="4">
      <x v="683"/>
    </i>
    <i r="4">
      <x v="684"/>
    </i>
    <i r="4">
      <x v="685"/>
    </i>
    <i r="4">
      <x v="686"/>
    </i>
    <i r="4">
      <x v="687"/>
    </i>
    <i r="4">
      <x v="688"/>
    </i>
    <i r="4">
      <x v="689"/>
    </i>
    <i r="4">
      <x v="690"/>
    </i>
    <i r="4">
      <x v="691"/>
    </i>
    <i r="4">
      <x v="692"/>
    </i>
    <i r="4">
      <x v="693"/>
    </i>
    <i r="4">
      <x v="694"/>
    </i>
    <i r="4">
      <x v="695"/>
    </i>
    <i r="4">
      <x v="696"/>
    </i>
    <i r="4">
      <x v="697"/>
    </i>
    <i r="4">
      <x v="698"/>
    </i>
    <i r="4">
      <x v="699"/>
    </i>
    <i r="4">
      <x v="700"/>
    </i>
    <i r="4">
      <x v="701"/>
    </i>
    <i r="4">
      <x v="702"/>
    </i>
    <i r="4">
      <x v="703"/>
    </i>
    <i r="4">
      <x v="704"/>
    </i>
    <i r="4">
      <x v="705"/>
    </i>
    <i r="4">
      <x v="706"/>
    </i>
    <i r="4">
      <x v="707"/>
    </i>
    <i r="4">
      <x v="708"/>
    </i>
    <i r="4">
      <x v="709"/>
    </i>
    <i r="4">
      <x v="710"/>
    </i>
    <i r="4">
      <x v="711"/>
    </i>
    <i r="4">
      <x v="713"/>
    </i>
    <i r="4">
      <x v="714"/>
    </i>
    <i r="4">
      <x v="715"/>
    </i>
    <i r="4">
      <x v="716"/>
    </i>
    <i r="4">
      <x v="717"/>
    </i>
    <i r="4">
      <x v="718"/>
    </i>
    <i r="4">
      <x v="719"/>
    </i>
    <i r="4">
      <x v="725"/>
    </i>
    <i r="4">
      <x v="726"/>
    </i>
    <i r="4">
      <x v="727"/>
    </i>
    <i r="4">
      <x v="728"/>
    </i>
    <i r="4">
      <x v="729"/>
    </i>
    <i r="4">
      <x v="730"/>
    </i>
    <i r="4">
      <x v="731"/>
    </i>
    <i r="4">
      <x v="732"/>
    </i>
    <i r="4">
      <x v="733"/>
    </i>
    <i r="4">
      <x v="734"/>
    </i>
    <i r="4">
      <x v="735"/>
    </i>
    <i r="4">
      <x v="736"/>
    </i>
    <i r="4">
      <x v="737"/>
    </i>
    <i r="4">
      <x v="738"/>
    </i>
    <i r="4">
      <x v="739"/>
    </i>
    <i r="4">
      <x v="744"/>
    </i>
    <i r="4">
      <x v="745"/>
    </i>
    <i r="4">
      <x v="746"/>
    </i>
    <i r="4">
      <x v="747"/>
    </i>
    <i r="4">
      <x v="748"/>
    </i>
    <i r="4">
      <x v="749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4">
      <x v="767"/>
    </i>
    <i r="4">
      <x v="768"/>
    </i>
    <i r="4">
      <x v="769"/>
    </i>
    <i r="4">
      <x v="770"/>
    </i>
    <i r="4">
      <x v="771"/>
    </i>
    <i r="4">
      <x v="772"/>
    </i>
    <i r="4">
      <x v="773"/>
    </i>
    <i r="4">
      <x v="774"/>
    </i>
    <i r="4">
      <x v="775"/>
    </i>
    <i r="4">
      <x v="776"/>
    </i>
    <i r="4">
      <x v="777"/>
    </i>
    <i r="2">
      <x v="3"/>
    </i>
    <i r="3">
      <x v="13"/>
    </i>
    <i r="4">
      <x v="778"/>
    </i>
    <i r="4">
      <x v="779"/>
    </i>
    <i r="4">
      <x v="780"/>
    </i>
    <i r="4">
      <x v="781"/>
    </i>
    <i r="4">
      <x v="782"/>
    </i>
    <i r="4">
      <x v="783"/>
    </i>
    <i r="4">
      <x v="784"/>
    </i>
    <i r="4">
      <x v="786"/>
    </i>
    <i r="4">
      <x v="787"/>
    </i>
    <i r="4">
      <x v="788"/>
    </i>
    <i r="4">
      <x v="789"/>
    </i>
    <i r="4">
      <x v="790"/>
    </i>
    <i r="4">
      <x v="791"/>
    </i>
    <i r="4">
      <x v="792"/>
    </i>
    <i r="4">
      <x v="793"/>
    </i>
    <i r="4">
      <x v="794"/>
    </i>
    <i r="4">
      <x v="795"/>
    </i>
    <i r="4">
      <x v="796"/>
    </i>
    <i r="4">
      <x v="797"/>
    </i>
    <i r="4">
      <x v="798"/>
    </i>
    <i r="4">
      <x v="799"/>
    </i>
    <i r="4">
      <x v="800"/>
    </i>
    <i r="4">
      <x v="801"/>
    </i>
    <i r="4">
      <x v="802"/>
    </i>
    <i r="4">
      <x v="803"/>
    </i>
    <i r="4">
      <x v="804"/>
    </i>
    <i r="4">
      <x v="805"/>
    </i>
    <i r="4">
      <x v="806"/>
    </i>
    <i r="4">
      <x v="807"/>
    </i>
    <i r="4">
      <x v="808"/>
    </i>
    <i r="4">
      <x v="809"/>
    </i>
    <i r="4">
      <x v="810"/>
    </i>
    <i r="4">
      <x v="811"/>
    </i>
    <i r="4">
      <x v="812"/>
    </i>
    <i r="4">
      <x v="813"/>
    </i>
    <i r="4">
      <x v="814"/>
    </i>
    <i r="4">
      <x v="816"/>
    </i>
    <i r="4">
      <x v="817"/>
    </i>
    <i r="4">
      <x v="819"/>
    </i>
    <i r="4">
      <x v="820"/>
    </i>
    <i r="4">
      <x v="822"/>
    </i>
    <i r="4">
      <x v="823"/>
    </i>
    <i r="4">
      <x v="824"/>
    </i>
    <i r="4">
      <x v="826"/>
    </i>
    <i r="4">
      <x v="827"/>
    </i>
    <i r="4">
      <x v="828"/>
    </i>
    <i r="4">
      <x v="829"/>
    </i>
    <i r="4">
      <x v="830"/>
    </i>
    <i r="4">
      <x v="831"/>
    </i>
    <i r="4">
      <x v="832"/>
    </i>
    <i r="4">
      <x v="833"/>
    </i>
    <i r="4">
      <x v="834"/>
    </i>
    <i r="4">
      <x v="835"/>
    </i>
    <i r="4">
      <x v="836"/>
    </i>
    <i r="4">
      <x v="837"/>
    </i>
    <i r="4">
      <x v="838"/>
    </i>
    <i r="4">
      <x v="839"/>
    </i>
    <i r="4">
      <x v="840"/>
    </i>
    <i r="4">
      <x v="841"/>
    </i>
    <i r="4">
      <x v="842"/>
    </i>
    <i r="4">
      <x v="843"/>
    </i>
    <i r="4">
      <x v="844"/>
    </i>
    <i r="4">
      <x v="845"/>
    </i>
    <i r="4">
      <x v="846"/>
    </i>
    <i r="4">
      <x v="847"/>
    </i>
    <i r="4">
      <x v="848"/>
    </i>
    <i r="4">
      <x v="849"/>
    </i>
    <i r="4">
      <x v="850"/>
    </i>
    <i r="4">
      <x v="851"/>
    </i>
    <i r="4">
      <x v="852"/>
    </i>
    <i r="4">
      <x v="853"/>
    </i>
    <i r="4">
      <x v="854"/>
    </i>
    <i r="4">
      <x v="855"/>
    </i>
    <i r="4">
      <x v="856"/>
    </i>
    <i r="4">
      <x v="857"/>
    </i>
    <i r="4">
      <x v="858"/>
    </i>
    <i r="4">
      <x v="859"/>
    </i>
    <i r="4">
      <x v="860"/>
    </i>
    <i r="4">
      <x v="861"/>
    </i>
    <i r="4">
      <x v="862"/>
    </i>
    <i r="4">
      <x v="863"/>
    </i>
    <i r="4">
      <x v="864"/>
    </i>
    <i r="4">
      <x v="865"/>
    </i>
    <i r="4">
      <x v="866"/>
    </i>
    <i r="4">
      <x v="867"/>
    </i>
    <i r="4">
      <x v="868"/>
    </i>
    <i r="4">
      <x v="869"/>
    </i>
    <i r="4">
      <x v="870"/>
    </i>
    <i r="4">
      <x v="871"/>
    </i>
    <i r="4">
      <x v="872"/>
    </i>
    <i r="4">
      <x v="874"/>
    </i>
    <i r="4">
      <x v="875"/>
    </i>
    <i r="4">
      <x v="876"/>
    </i>
    <i r="3">
      <x v="14"/>
    </i>
    <i r="4">
      <x v="877"/>
    </i>
    <i r="4">
      <x v="878"/>
    </i>
    <i r="4">
      <x v="879"/>
    </i>
    <i r="4">
      <x v="880"/>
    </i>
    <i r="4">
      <x v="881"/>
    </i>
    <i r="4">
      <x v="882"/>
    </i>
    <i r="4">
      <x v="883"/>
    </i>
    <i r="4">
      <x v="884"/>
    </i>
    <i r="4">
      <x v="885"/>
    </i>
    <i r="4">
      <x v="886"/>
    </i>
    <i r="4">
      <x v="887"/>
    </i>
    <i r="4">
      <x v="888"/>
    </i>
    <i r="4">
      <x v="889"/>
    </i>
    <i r="4">
      <x v="891"/>
    </i>
    <i r="4">
      <x v="892"/>
    </i>
    <i r="4">
      <x v="893"/>
    </i>
    <i r="4">
      <x v="894"/>
    </i>
    <i r="4">
      <x v="895"/>
    </i>
    <i r="4">
      <x v="896"/>
    </i>
    <i r="4">
      <x v="897"/>
    </i>
    <i r="4">
      <x v="898"/>
    </i>
    <i r="4">
      <x v="899"/>
    </i>
    <i r="4">
      <x v="900"/>
    </i>
    <i r="4">
      <x v="901"/>
    </i>
    <i r="4">
      <x v="902"/>
    </i>
    <i r="4">
      <x v="903"/>
    </i>
    <i r="4">
      <x v="904"/>
    </i>
    <i r="4">
      <x v="906"/>
    </i>
    <i r="4">
      <x v="907"/>
    </i>
    <i r="4">
      <x v="908"/>
    </i>
    <i r="4">
      <x v="909"/>
    </i>
    <i r="4">
      <x v="910"/>
    </i>
    <i r="4">
      <x v="911"/>
    </i>
    <i r="4">
      <x v="912"/>
    </i>
    <i r="4">
      <x v="913"/>
    </i>
    <i r="4">
      <x v="914"/>
    </i>
    <i r="4">
      <x v="915"/>
    </i>
    <i r="4">
      <x v="916"/>
    </i>
    <i r="4">
      <x v="917"/>
    </i>
    <i r="4">
      <x v="918"/>
    </i>
    <i r="4">
      <x v="920"/>
    </i>
    <i r="4">
      <x v="921"/>
    </i>
    <i r="4">
      <x v="922"/>
    </i>
    <i r="4">
      <x v="923"/>
    </i>
    <i r="4">
      <x v="924"/>
    </i>
    <i r="4">
      <x v="925"/>
    </i>
    <i r="4">
      <x v="926"/>
    </i>
    <i r="4">
      <x v="927"/>
    </i>
    <i r="4">
      <x v="928"/>
    </i>
    <i r="4">
      <x v="929"/>
    </i>
    <i r="4">
      <x v="930"/>
    </i>
    <i r="4">
      <x v="932"/>
    </i>
    <i r="4">
      <x v="933"/>
    </i>
    <i r="4">
      <x v="934"/>
    </i>
    <i r="4">
      <x v="935"/>
    </i>
    <i r="4">
      <x v="936"/>
    </i>
    <i r="4">
      <x v="937"/>
    </i>
    <i r="4">
      <x v="938"/>
    </i>
    <i r="4">
      <x v="939"/>
    </i>
    <i r="4">
      <x v="940"/>
    </i>
    <i r="4">
      <x v="941"/>
    </i>
    <i r="4">
      <x v="942"/>
    </i>
    <i r="4">
      <x v="943"/>
    </i>
    <i r="4">
      <x v="944"/>
    </i>
    <i r="4">
      <x v="945"/>
    </i>
    <i r="4">
      <x v="946"/>
    </i>
    <i r="4">
      <x v="948"/>
    </i>
    <i r="4">
      <x v="949"/>
    </i>
    <i r="4">
      <x v="950"/>
    </i>
    <i r="4">
      <x v="951"/>
    </i>
    <i r="4">
      <x v="952"/>
    </i>
    <i r="4">
      <x v="953"/>
    </i>
    <i r="4">
      <x v="954"/>
    </i>
    <i r="4">
      <x v="955"/>
    </i>
    <i r="4">
      <x v="956"/>
    </i>
    <i r="4">
      <x v="957"/>
    </i>
    <i r="4">
      <x v="958"/>
    </i>
    <i r="4">
      <x v="959"/>
    </i>
    <i r="4">
      <x v="960"/>
    </i>
    <i r="4">
      <x v="961"/>
    </i>
    <i r="4">
      <x v="963"/>
    </i>
    <i r="4">
      <x v="964"/>
    </i>
    <i r="4">
      <x v="965"/>
    </i>
    <i r="4">
      <x v="966"/>
    </i>
    <i r="4">
      <x v="967"/>
    </i>
    <i r="4">
      <x v="968"/>
    </i>
    <i r="4">
      <x v="969"/>
    </i>
    <i r="4">
      <x v="970"/>
    </i>
    <i r="4">
      <x v="971"/>
    </i>
    <i r="4">
      <x v="972"/>
    </i>
    <i r="4">
      <x v="973"/>
    </i>
    <i r="4">
      <x v="974"/>
    </i>
    <i r="4">
      <x v="975"/>
    </i>
    <i r="4">
      <x v="976"/>
    </i>
    <i r="3">
      <x v="15"/>
    </i>
    <i r="4">
      <x v="977"/>
    </i>
    <i r="4">
      <x v="978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6"/>
    </i>
    <i r="4">
      <x v="987"/>
    </i>
    <i r="4">
      <x v="988"/>
    </i>
    <i r="4">
      <x v="989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7"/>
    </i>
    <i r="4">
      <x v="998"/>
    </i>
    <i r="4">
      <x v="999"/>
    </i>
    <i r="4">
      <x v="1000"/>
    </i>
    <i r="4">
      <x v="1001"/>
    </i>
    <i r="4">
      <x v="1002"/>
    </i>
    <i r="4">
      <x v="1003"/>
    </i>
    <i r="4">
      <x v="1004"/>
    </i>
    <i r="4">
      <x v="1005"/>
    </i>
    <i r="4">
      <x v="1006"/>
    </i>
    <i r="4">
      <x v="1007"/>
    </i>
    <i r="4">
      <x v="1008"/>
    </i>
    <i r="4">
      <x v="1009"/>
    </i>
    <i r="4">
      <x v="1010"/>
    </i>
    <i r="4">
      <x v="1011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4">
      <x v="1018"/>
    </i>
    <i r="4">
      <x v="1019"/>
    </i>
    <i r="4">
      <x v="1020"/>
    </i>
    <i r="4">
      <x v="1021"/>
    </i>
    <i r="4">
      <x v="1022"/>
    </i>
    <i r="4">
      <x v="1023"/>
    </i>
    <i r="4">
      <x v="1024"/>
    </i>
    <i r="4">
      <x v="1025"/>
    </i>
    <i r="4">
      <x v="1026"/>
    </i>
    <i r="4">
      <x v="1027"/>
    </i>
    <i r="4">
      <x v="1028"/>
    </i>
    <i r="4">
      <x v="1029"/>
    </i>
    <i r="4">
      <x v="1030"/>
    </i>
    <i r="4">
      <x v="1031"/>
    </i>
    <i r="4">
      <x v="1032"/>
    </i>
    <i r="4">
      <x v="1033"/>
    </i>
    <i r="4">
      <x v="1034"/>
    </i>
    <i r="4">
      <x v="1035"/>
    </i>
    <i r="4">
      <x v="1036"/>
    </i>
    <i r="4">
      <x v="1037"/>
    </i>
    <i r="4">
      <x v="1038"/>
    </i>
    <i r="4">
      <x v="1039"/>
    </i>
    <i r="4">
      <x v="1040"/>
    </i>
    <i r="4">
      <x v="1041"/>
    </i>
    <i r="4">
      <x v="1042"/>
    </i>
    <i r="4">
      <x v="1043"/>
    </i>
    <i r="4">
      <x v="1044"/>
    </i>
    <i r="4">
      <x v="1045"/>
    </i>
    <i r="4">
      <x v="1046"/>
    </i>
    <i r="4">
      <x v="1047"/>
    </i>
    <i r="4">
      <x v="1048"/>
    </i>
    <i r="4">
      <x v="1049"/>
    </i>
    <i r="4">
      <x v="1050"/>
    </i>
    <i r="4">
      <x v="1051"/>
    </i>
    <i r="4">
      <x v="1052"/>
    </i>
    <i r="4">
      <x v="1053"/>
    </i>
    <i r="4">
      <x v="1054"/>
    </i>
    <i r="4">
      <x v="1055"/>
    </i>
    <i r="4">
      <x v="1056"/>
    </i>
    <i r="4">
      <x v="1057"/>
    </i>
    <i r="4">
      <x v="1058"/>
    </i>
    <i r="4">
      <x v="1059"/>
    </i>
    <i r="4">
      <x v="1060"/>
    </i>
    <i r="4">
      <x v="1061"/>
    </i>
    <i r="4">
      <x v="1062"/>
    </i>
    <i r="4">
      <x v="1063"/>
    </i>
    <i r="4">
      <x v="1064"/>
    </i>
    <i r="4">
      <x v="1065"/>
    </i>
    <i r="4">
      <x v="1066"/>
    </i>
    <i r="4">
      <x v="1067"/>
    </i>
    <i r="4">
      <x v="1068"/>
    </i>
    <i r="4">
      <x v="1069"/>
    </i>
    <i r="4">
      <x v="1070"/>
    </i>
    <i r="4">
      <x v="1071"/>
    </i>
    <i r="4">
      <x v="1072"/>
    </i>
    <i r="4">
      <x v="1073"/>
    </i>
    <i r="4">
      <x v="1074"/>
    </i>
    <i r="4">
      <x v="1075"/>
    </i>
    <i r="4">
      <x v="1076"/>
    </i>
    <i r="4">
      <x v="1077"/>
    </i>
    <i r="4">
      <x v="1078"/>
    </i>
    <i r="4">
      <x v="1079"/>
    </i>
    <i r="3">
      <x v="16"/>
    </i>
    <i r="4">
      <x v="1080"/>
    </i>
    <i r="4">
      <x v="1081"/>
    </i>
    <i r="4">
      <x v="1082"/>
    </i>
    <i r="4">
      <x v="1083"/>
    </i>
    <i r="4">
      <x v="1088"/>
    </i>
    <i r="4">
      <x v="1089"/>
    </i>
    <i r="4">
      <x v="1090"/>
    </i>
    <i r="4">
      <x v="1091"/>
    </i>
    <i r="4">
      <x v="1092"/>
    </i>
    <i r="4">
      <x v="1093"/>
    </i>
    <i r="4">
      <x v="1094"/>
    </i>
    <i r="4">
      <x v="1095"/>
    </i>
    <i r="4">
      <x v="1096"/>
    </i>
    <i r="4">
      <x v="1097"/>
    </i>
    <i r="4">
      <x v="1098"/>
    </i>
    <i r="4">
      <x v="1099"/>
    </i>
    <i r="4">
      <x v="1100"/>
    </i>
    <i r="4">
      <x v="1101"/>
    </i>
    <i r="4">
      <x v="1102"/>
    </i>
    <i r="4">
      <x v="1107"/>
    </i>
    <i r="4">
      <x v="1108"/>
    </i>
    <i r="4">
      <x v="1109"/>
    </i>
    <i r="4">
      <x v="1110"/>
    </i>
    <i r="4">
      <x v="1111"/>
    </i>
    <i r="4">
      <x v="1112"/>
    </i>
    <i r="4">
      <x v="1113"/>
    </i>
    <i r="4">
      <x v="1114"/>
    </i>
    <i r="4">
      <x v="1115"/>
    </i>
    <i r="4">
      <x v="1116"/>
    </i>
    <i r="4">
      <x v="1117"/>
    </i>
    <i r="4">
      <x v="1118"/>
    </i>
    <i r="4">
      <x v="1122"/>
    </i>
    <i r="4">
      <x v="1123"/>
    </i>
    <i r="4">
      <x v="1124"/>
    </i>
    <i r="4">
      <x v="1125"/>
    </i>
    <i r="4">
      <x v="1126"/>
    </i>
    <i r="4">
      <x v="1127"/>
    </i>
    <i r="4">
      <x v="1128"/>
    </i>
    <i r="4">
      <x v="1132"/>
    </i>
    <i r="4">
      <x v="1133"/>
    </i>
    <i r="4">
      <x v="1134"/>
    </i>
    <i r="4">
      <x v="1135"/>
    </i>
    <i r="4">
      <x v="1136"/>
    </i>
    <i r="4">
      <x v="1137"/>
    </i>
    <i r="4">
      <x v="1138"/>
    </i>
    <i r="4">
      <x v="1142"/>
    </i>
    <i r="4">
      <x v="1143"/>
    </i>
    <i r="4">
      <x v="1144"/>
    </i>
    <i r="4">
      <x v="1145"/>
    </i>
    <i r="4">
      <x v="1146"/>
    </i>
    <i r="4">
      <x v="1147"/>
    </i>
    <i r="4">
      <x v="1148"/>
    </i>
    <i r="2">
      <x v="4"/>
    </i>
    <i r="3">
      <x v="17"/>
    </i>
    <i r="4">
      <x v="1149"/>
    </i>
    <i r="4">
      <x v="1150"/>
    </i>
    <i r="4">
      <x v="1151"/>
    </i>
    <i r="4">
      <x v="1152"/>
    </i>
    <i r="4">
      <x v="1153"/>
    </i>
    <i r="4">
      <x v="1154"/>
    </i>
    <i r="4">
      <x v="1155"/>
    </i>
    <i r="4">
      <x v="1156"/>
    </i>
    <i r="4">
      <x v="1157"/>
    </i>
    <i r="4">
      <x v="1158"/>
    </i>
    <i r="4">
      <x v="1159"/>
    </i>
    <i r="4">
      <x v="1160"/>
    </i>
    <i r="4">
      <x v="1164"/>
    </i>
    <i r="4">
      <x v="1165"/>
    </i>
    <i r="4">
      <x v="1166"/>
    </i>
    <i r="4">
      <x v="1167"/>
    </i>
    <i r="4">
      <x v="1168"/>
    </i>
    <i r="4">
      <x v="1169"/>
    </i>
    <i r="4">
      <x v="1170"/>
    </i>
    <i r="4">
      <x v="1171"/>
    </i>
    <i r="4">
      <x v="1172"/>
    </i>
    <i r="4">
      <x v="1173"/>
    </i>
    <i r="4">
      <x v="1177"/>
    </i>
    <i r="4">
      <x v="1178"/>
    </i>
    <i r="4">
      <x v="1179"/>
    </i>
    <i r="4">
      <x v="1180"/>
    </i>
    <i r="4">
      <x v="1181"/>
    </i>
    <i r="4">
      <x v="1182"/>
    </i>
    <i r="4">
      <x v="1183"/>
    </i>
    <i r="4">
      <x v="1184"/>
    </i>
    <i r="4">
      <x v="1185"/>
    </i>
    <i r="4">
      <x v="1186"/>
    </i>
    <i r="4">
      <x v="1187"/>
    </i>
    <i r="4">
      <x v="1188"/>
    </i>
    <i r="4">
      <x v="1189"/>
    </i>
    <i r="4">
      <x v="1190"/>
    </i>
    <i r="4">
      <x v="1191"/>
    </i>
    <i r="4">
      <x v="1192"/>
    </i>
    <i r="4">
      <x v="1193"/>
    </i>
    <i r="4">
      <x v="1194"/>
    </i>
    <i r="4">
      <x v="1195"/>
    </i>
    <i r="4">
      <x v="1196"/>
    </i>
    <i r="4">
      <x v="1197"/>
    </i>
    <i r="4">
      <x v="1198"/>
    </i>
    <i r="4">
      <x v="1199"/>
    </i>
    <i r="4">
      <x v="1200"/>
    </i>
    <i r="4">
      <x v="1201"/>
    </i>
    <i r="4">
      <x v="1202"/>
    </i>
    <i r="4">
      <x v="1203"/>
    </i>
    <i r="4">
      <x v="1204"/>
    </i>
    <i r="4">
      <x v="1205"/>
    </i>
    <i r="4">
      <x v="1206"/>
    </i>
    <i r="4">
      <x v="1207"/>
    </i>
    <i r="4">
      <x v="1208"/>
    </i>
    <i r="4">
      <x v="1209"/>
    </i>
    <i r="4">
      <x v="1210"/>
    </i>
    <i r="4">
      <x v="1211"/>
    </i>
    <i r="4">
      <x v="1212"/>
    </i>
    <i r="4">
      <x v="1213"/>
    </i>
    <i r="4">
      <x v="1214"/>
    </i>
    <i r="4">
      <x v="1215"/>
    </i>
    <i r="4">
      <x v="1216"/>
    </i>
    <i r="4">
      <x v="1217"/>
    </i>
    <i r="4">
      <x v="1218"/>
    </i>
    <i r="4">
      <x v="1219"/>
    </i>
    <i r="4">
      <x v="1220"/>
    </i>
    <i r="4">
      <x v="1221"/>
    </i>
    <i r="4">
      <x v="1222"/>
    </i>
    <i r="4">
      <x v="1223"/>
    </i>
    <i r="4">
      <x v="1224"/>
    </i>
    <i r="4">
      <x v="1225"/>
    </i>
    <i r="4">
      <x v="1226"/>
    </i>
    <i r="4">
      <x v="1227"/>
    </i>
    <i r="4">
      <x v="1228"/>
    </i>
    <i r="4">
      <x v="1229"/>
    </i>
    <i r="4">
      <x v="1230"/>
    </i>
    <i r="4">
      <x v="1231"/>
    </i>
    <i r="4">
      <x v="1232"/>
    </i>
    <i r="4">
      <x v="1233"/>
    </i>
    <i r="4">
      <x v="1234"/>
    </i>
    <i r="4">
      <x v="1235"/>
    </i>
    <i r="4">
      <x v="1236"/>
    </i>
    <i r="4">
      <x v="1237"/>
    </i>
    <i r="4">
      <x v="1238"/>
    </i>
    <i r="4">
      <x v="1239"/>
    </i>
    <i r="4">
      <x v="1240"/>
    </i>
    <i r="3">
      <x v="18"/>
    </i>
    <i r="4">
      <x v="1241"/>
    </i>
    <i r="4">
      <x v="1242"/>
    </i>
    <i r="4">
      <x v="1243"/>
    </i>
    <i r="4">
      <x v="1244"/>
    </i>
    <i r="4">
      <x v="1245"/>
    </i>
    <i r="4">
      <x v="1246"/>
    </i>
    <i r="4">
      <x v="1248"/>
    </i>
    <i r="4">
      <x v="1249"/>
    </i>
    <i r="4">
      <x v="1250"/>
    </i>
    <i r="4">
      <x v="1251"/>
    </i>
    <i r="4">
      <x v="1252"/>
    </i>
    <i r="4">
      <x v="1253"/>
    </i>
    <i r="4">
      <x v="1254"/>
    </i>
    <i r="4">
      <x v="1255"/>
    </i>
    <i r="4">
      <x v="1256"/>
    </i>
    <i r="4">
      <x v="1257"/>
    </i>
    <i r="4">
      <x v="1258"/>
    </i>
    <i r="4">
      <x v="1259"/>
    </i>
    <i r="4">
      <x v="1260"/>
    </i>
    <i r="4">
      <x v="1261"/>
    </i>
    <i r="4">
      <x v="1262"/>
    </i>
    <i r="4">
      <x v="1263"/>
    </i>
    <i r="4">
      <x v="1264"/>
    </i>
    <i r="4">
      <x v="1265"/>
    </i>
    <i r="4">
      <x v="1266"/>
    </i>
    <i r="4">
      <x v="1267"/>
    </i>
    <i r="4">
      <x v="1268"/>
    </i>
    <i r="4">
      <x v="1269"/>
    </i>
    <i r="4">
      <x v="1270"/>
    </i>
    <i r="4">
      <x v="1271"/>
    </i>
    <i r="4">
      <x v="1272"/>
    </i>
    <i r="4">
      <x v="1273"/>
    </i>
    <i r="4">
      <x v="1274"/>
    </i>
    <i r="4">
      <x v="1275"/>
    </i>
    <i r="4">
      <x v="1276"/>
    </i>
    <i r="4">
      <x v="1277"/>
    </i>
    <i r="4">
      <x v="1278"/>
    </i>
    <i r="4">
      <x v="1279"/>
    </i>
    <i r="4">
      <x v="1280"/>
    </i>
    <i r="4">
      <x v="1281"/>
    </i>
    <i r="4">
      <x v="1282"/>
    </i>
    <i r="4">
      <x v="1283"/>
    </i>
    <i r="4">
      <x v="1284"/>
    </i>
    <i r="4">
      <x v="1288"/>
    </i>
    <i r="4">
      <x v="1289"/>
    </i>
    <i r="4">
      <x v="1290"/>
    </i>
    <i r="4">
      <x v="1291"/>
    </i>
    <i r="4">
      <x v="1292"/>
    </i>
    <i r="4">
      <x v="1293"/>
    </i>
    <i r="4">
      <x v="1294"/>
    </i>
    <i r="4">
      <x v="1295"/>
    </i>
    <i r="4">
      <x v="1296"/>
    </i>
    <i r="4">
      <x v="1297"/>
    </i>
    <i r="4">
      <x v="1298"/>
    </i>
    <i r="4">
      <x v="1299"/>
    </i>
    <i r="4">
      <x v="1300"/>
    </i>
    <i r="4">
      <x v="1301"/>
    </i>
    <i r="4">
      <x v="1302"/>
    </i>
    <i r="3">
      <x v="19"/>
    </i>
    <i r="4">
      <x v="1308"/>
    </i>
    <i r="4">
      <x v="1309"/>
    </i>
    <i r="4">
      <x v="1311"/>
    </i>
    <i r="4">
      <x v="1312"/>
    </i>
    <i r="4">
      <x v="1313"/>
    </i>
    <i r="4">
      <x v="1314"/>
    </i>
    <i r="4">
      <x v="1315"/>
    </i>
    <i r="4">
      <x v="1316"/>
    </i>
    <i r="4">
      <x v="1317"/>
    </i>
    <i r="4">
      <x v="1320"/>
    </i>
    <i r="4">
      <x v="1321"/>
    </i>
    <i r="4">
      <x v="1322"/>
    </i>
    <i r="4">
      <x v="1323"/>
    </i>
    <i r="4">
      <x v="1324"/>
    </i>
    <i r="4">
      <x v="1325"/>
    </i>
    <i r="4">
      <x v="1326"/>
    </i>
    <i r="4">
      <x v="1327"/>
    </i>
    <i r="4">
      <x v="1329"/>
    </i>
    <i r="4">
      <x v="1330"/>
    </i>
    <i r="4">
      <x v="1332"/>
    </i>
    <i r="4">
      <x v="1333"/>
    </i>
    <i r="4">
      <x v="1334"/>
    </i>
    <i r="4">
      <x v="1335"/>
    </i>
    <i r="4">
      <x v="1336"/>
    </i>
    <i r="4">
      <x v="1338"/>
    </i>
    <i r="4">
      <x v="1340"/>
    </i>
    <i r="4">
      <x v="1341"/>
    </i>
    <i r="4">
      <x v="1342"/>
    </i>
    <i r="4">
      <x v="1343"/>
    </i>
    <i r="4">
      <x v="1344"/>
    </i>
    <i r="4">
      <x v="1345"/>
    </i>
    <i r="4">
      <x v="1346"/>
    </i>
    <i r="4">
      <x v="1347"/>
    </i>
    <i r="4">
      <x v="1348"/>
    </i>
    <i r="4">
      <x v="1349"/>
    </i>
    <i r="4">
      <x v="1350"/>
    </i>
    <i r="4">
      <x v="1351"/>
    </i>
    <i r="4">
      <x v="1353"/>
    </i>
    <i r="4">
      <x v="1354"/>
    </i>
    <i r="4">
      <x v="1355"/>
    </i>
    <i r="4">
      <x v="1356"/>
    </i>
    <i r="4">
      <x v="1358"/>
    </i>
    <i r="4">
      <x v="1359"/>
    </i>
    <i r="4">
      <x v="1360"/>
    </i>
    <i r="4">
      <x v="1361"/>
    </i>
    <i r="4">
      <x v="1362"/>
    </i>
    <i r="4">
      <x v="1363"/>
    </i>
    <i r="4">
      <x v="1369"/>
    </i>
    <i r="4">
      <x v="1370"/>
    </i>
    <i r="4">
      <x v="1371"/>
    </i>
    <i r="4">
      <x v="1372"/>
    </i>
    <i r="4">
      <x v="1373"/>
    </i>
    <i r="4">
      <x v="1374"/>
    </i>
    <i r="4">
      <x v="1375"/>
    </i>
    <i r="4">
      <x v="1376"/>
    </i>
    <i r="4">
      <x v="1377"/>
    </i>
    <i r="4">
      <x v="1378"/>
    </i>
    <i r="4">
      <x v="1379"/>
    </i>
    <i r="4">
      <x v="1380"/>
    </i>
    <i r="4">
      <x v="1381"/>
    </i>
    <i r="4">
      <x v="1382"/>
    </i>
    <i r="4">
      <x v="1383"/>
    </i>
    <i r="4">
      <x v="1384"/>
    </i>
    <i r="4">
      <x v="1385"/>
    </i>
    <i r="4">
      <x v="1386"/>
    </i>
    <i r="4">
      <x v="1387"/>
    </i>
    <i r="4">
      <x v="1388"/>
    </i>
    <i r="4">
      <x v="1389"/>
    </i>
    <i r="4">
      <x v="1390"/>
    </i>
    <i r="4">
      <x v="1391"/>
    </i>
    <i r="4">
      <x v="1392"/>
    </i>
    <i r="4">
      <x v="1393"/>
    </i>
    <i r="4">
      <x v="1394"/>
    </i>
    <i r="4">
      <x v="1395"/>
    </i>
    <i r="4">
      <x v="1396"/>
    </i>
    <i r="4">
      <x v="1397"/>
    </i>
    <i r="4">
      <x v="1398"/>
    </i>
    <i r="4">
      <x v="1399"/>
    </i>
    <i r="4">
      <x v="1400"/>
    </i>
    <i r="4">
      <x v="1401"/>
    </i>
    <i r="4">
      <x v="1402"/>
    </i>
    <i r="4">
      <x v="1403"/>
    </i>
    <i r="3">
      <x v="20"/>
    </i>
    <i r="4">
      <x v="1404"/>
    </i>
    <i r="4">
      <x v="1405"/>
    </i>
    <i r="4">
      <x v="1406"/>
    </i>
    <i r="4">
      <x v="1410"/>
    </i>
    <i r="4">
      <x v="1411"/>
    </i>
    <i r="4">
      <x v="1412"/>
    </i>
    <i r="4">
      <x v="1413"/>
    </i>
    <i r="4">
      <x v="1414"/>
    </i>
    <i r="4">
      <x v="1415"/>
    </i>
    <i r="4">
      <x v="1420"/>
    </i>
    <i r="4">
      <x v="1421"/>
    </i>
    <i r="4">
      <x v="1422"/>
    </i>
    <i r="4">
      <x v="1423"/>
    </i>
    <i r="4">
      <x v="1424"/>
    </i>
    <i r="4">
      <x v="1425"/>
    </i>
    <i r="4">
      <x v="1426"/>
    </i>
    <i r="4">
      <x v="1427"/>
    </i>
    <i r="4">
      <x v="1428"/>
    </i>
    <i r="4">
      <x v="1429"/>
    </i>
    <i r="4">
      <x v="1430"/>
    </i>
    <i r="4">
      <x v="1431"/>
    </i>
    <i r="4">
      <x v="1432"/>
    </i>
    <i r="4">
      <x v="1433"/>
    </i>
    <i r="2">
      <x v="5"/>
    </i>
    <i r="3">
      <x v="21"/>
    </i>
    <i r="4">
      <x v="1434"/>
    </i>
    <i r="4">
      <x v="1435"/>
    </i>
    <i r="4">
      <x v="1436"/>
    </i>
    <i r="4">
      <x v="1437"/>
    </i>
    <i r="4">
      <x v="1438"/>
    </i>
    <i r="4">
      <x v="1439"/>
    </i>
    <i r="4">
      <x v="1440"/>
    </i>
    <i r="4">
      <x v="1441"/>
    </i>
    <i r="4">
      <x v="1442"/>
    </i>
    <i r="4">
      <x v="1443"/>
    </i>
    <i r="4">
      <x v="1444"/>
    </i>
    <i r="4">
      <x v="1445"/>
    </i>
    <i r="4">
      <x v="1446"/>
    </i>
    <i r="4">
      <x v="1447"/>
    </i>
    <i r="4">
      <x v="1448"/>
    </i>
    <i r="4">
      <x v="1449"/>
    </i>
    <i r="4">
      <x v="1450"/>
    </i>
    <i r="4">
      <x v="1451"/>
    </i>
    <i r="4">
      <x v="1452"/>
    </i>
    <i r="4">
      <x v="1453"/>
    </i>
    <i r="4">
      <x v="1454"/>
    </i>
    <i r="4">
      <x v="1455"/>
    </i>
    <i r="4">
      <x v="1456"/>
    </i>
    <i r="4">
      <x v="1457"/>
    </i>
    <i r="4">
      <x v="1458"/>
    </i>
    <i r="4">
      <x v="1459"/>
    </i>
    <i r="4">
      <x v="1460"/>
    </i>
    <i r="4">
      <x v="1461"/>
    </i>
    <i r="4">
      <x v="1462"/>
    </i>
    <i r="4">
      <x v="1463"/>
    </i>
    <i r="4">
      <x v="1464"/>
    </i>
    <i r="4">
      <x v="1465"/>
    </i>
    <i r="4">
      <x v="1466"/>
    </i>
    <i r="4">
      <x v="1467"/>
    </i>
    <i r="4">
      <x v="1468"/>
    </i>
    <i r="4">
      <x v="1474"/>
    </i>
    <i r="4">
      <x v="1475"/>
    </i>
    <i r="4">
      <x v="1476"/>
    </i>
    <i r="4">
      <x v="1477"/>
    </i>
    <i r="4">
      <x v="1478"/>
    </i>
    <i r="4">
      <x v="1479"/>
    </i>
    <i r="4">
      <x v="1480"/>
    </i>
    <i r="4">
      <x v="1481"/>
    </i>
    <i r="4">
      <x v="1482"/>
    </i>
    <i r="4">
      <x v="1483"/>
    </i>
    <i r="4">
      <x v="1484"/>
    </i>
    <i r="4">
      <x v="1485"/>
    </i>
    <i r="4">
      <x v="1486"/>
    </i>
    <i r="4">
      <x v="1487"/>
    </i>
    <i r="4">
      <x v="1488"/>
    </i>
    <i r="4">
      <x v="1489"/>
    </i>
    <i r="4">
      <x v="1490"/>
    </i>
    <i r="4">
      <x v="1491"/>
    </i>
    <i r="4">
      <x v="1492"/>
    </i>
    <i r="4">
      <x v="1493"/>
    </i>
    <i r="4">
      <x v="1494"/>
    </i>
    <i r="4">
      <x v="1495"/>
    </i>
    <i r="4">
      <x v="1496"/>
    </i>
    <i r="4">
      <x v="1497"/>
    </i>
    <i r="4">
      <x v="1498"/>
    </i>
    <i r="4">
      <x v="1499"/>
    </i>
    <i r="4">
      <x v="1500"/>
    </i>
    <i r="4">
      <x v="1501"/>
    </i>
    <i r="4">
      <x v="1502"/>
    </i>
    <i r="4">
      <x v="1503"/>
    </i>
    <i r="4">
      <x v="1504"/>
    </i>
    <i r="4">
      <x v="1505"/>
    </i>
    <i r="4">
      <x v="1506"/>
    </i>
    <i r="4">
      <x v="1507"/>
    </i>
    <i r="4">
      <x v="1508"/>
    </i>
    <i r="4">
      <x v="1509"/>
    </i>
    <i r="4">
      <x v="1510"/>
    </i>
    <i r="4">
      <x v="1511"/>
    </i>
    <i r="4">
      <x v="1512"/>
    </i>
    <i r="4">
      <x v="1513"/>
    </i>
    <i r="4">
      <x v="1519"/>
    </i>
    <i r="4">
      <x v="1520"/>
    </i>
    <i r="4">
      <x v="1521"/>
    </i>
    <i r="4">
      <x v="1522"/>
    </i>
    <i r="4">
      <x v="1523"/>
    </i>
    <i r="2">
      <x v="6"/>
    </i>
    <i r="3">
      <x v="22"/>
    </i>
    <i r="4">
      <x v="1524"/>
    </i>
    <i r="4">
      <x v="1525"/>
    </i>
    <i r="4">
      <x v="1526"/>
    </i>
    <i r="4">
      <x v="1527"/>
    </i>
    <i r="4">
      <x v="1528"/>
    </i>
    <i r="4">
      <x v="1529"/>
    </i>
    <i r="4">
      <x v="1530"/>
    </i>
    <i r="4">
      <x v="1531"/>
    </i>
    <i r="4">
      <x v="1532"/>
    </i>
    <i r="4">
      <x v="1533"/>
    </i>
    <i r="4">
      <x v="1534"/>
    </i>
    <i r="4">
      <x v="1535"/>
    </i>
    <i r="4">
      <x v="1536"/>
    </i>
    <i r="4">
      <x v="1537"/>
    </i>
    <i r="4">
      <x v="1538"/>
    </i>
    <i r="4">
      <x v="1539"/>
    </i>
    <i r="4">
      <x v="1544"/>
    </i>
    <i r="4">
      <x v="1545"/>
    </i>
    <i r="4">
      <x v="1546"/>
    </i>
    <i r="4">
      <x v="1547"/>
    </i>
    <i r="4">
      <x v="1548"/>
    </i>
    <i r="4">
      <x v="1549"/>
    </i>
    <i r="4">
      <x v="1550"/>
    </i>
    <i r="4">
      <x v="1551"/>
    </i>
    <i r="4">
      <x v="1552"/>
    </i>
    <i r="4">
      <x v="1553"/>
    </i>
    <i r="4">
      <x v="1554"/>
    </i>
    <i r="4">
      <x v="1555"/>
    </i>
    <i r="4">
      <x v="1556"/>
    </i>
    <i r="4">
      <x v="1557"/>
    </i>
    <i r="4">
      <x v="1558"/>
    </i>
    <i r="4">
      <x v="1559"/>
    </i>
    <i r="4">
      <x v="1560"/>
    </i>
    <i r="4">
      <x v="1561"/>
    </i>
    <i r="4">
      <x v="1566"/>
    </i>
    <i r="4">
      <x v="1567"/>
    </i>
    <i r="4">
      <x v="1568"/>
    </i>
    <i r="4">
      <x v="1569"/>
    </i>
    <i r="3">
      <x v="23"/>
    </i>
    <i r="4">
      <x v="1571"/>
    </i>
    <i r="4">
      <x v="1573"/>
    </i>
    <i r="4">
      <x v="1574"/>
    </i>
    <i r="4">
      <x v="1575"/>
    </i>
    <i r="4">
      <x v="1577"/>
    </i>
    <i r="4">
      <x v="1578"/>
    </i>
    <i r="4">
      <x v="1579"/>
    </i>
    <i r="4">
      <x v="1580"/>
    </i>
    <i r="4">
      <x v="1581"/>
    </i>
    <i r="4">
      <x v="1582"/>
    </i>
    <i r="4">
      <x v="1583"/>
    </i>
    <i r="4">
      <x v="1584"/>
    </i>
    <i r="4">
      <x v="1585"/>
    </i>
    <i r="4">
      <x v="1586"/>
    </i>
    <i r="4">
      <x v="1587"/>
    </i>
    <i r="4">
      <x v="1588"/>
    </i>
    <i r="4">
      <x v="1589"/>
    </i>
    <i r="4">
      <x v="1590"/>
    </i>
    <i r="4">
      <x v="1591"/>
    </i>
    <i r="4">
      <x v="1592"/>
    </i>
    <i r="4">
      <x v="1593"/>
    </i>
    <i r="4">
      <x v="1594"/>
    </i>
    <i r="4">
      <x v="1595"/>
    </i>
    <i r="4">
      <x v="1596"/>
    </i>
    <i r="4">
      <x v="1597"/>
    </i>
    <i r="4">
      <x v="1598"/>
    </i>
    <i r="4">
      <x v="1599"/>
    </i>
    <i r="4">
      <x v="1600"/>
    </i>
    <i r="4">
      <x v="1601"/>
    </i>
    <i r="4">
      <x v="1602"/>
    </i>
    <i r="4">
      <x v="1603"/>
    </i>
    <i r="4">
      <x v="1604"/>
    </i>
    <i r="4">
      <x v="1605"/>
    </i>
    <i r="4">
      <x v="1606"/>
    </i>
    <i r="4">
      <x v="1608"/>
    </i>
    <i r="4">
      <x v="1609"/>
    </i>
    <i r="4">
      <x v="1610"/>
    </i>
    <i r="4">
      <x v="1612"/>
    </i>
    <i r="4">
      <x v="1613"/>
    </i>
    <i r="4">
      <x v="1614"/>
    </i>
    <i r="4">
      <x v="1616"/>
    </i>
    <i r="4">
      <x v="1617"/>
    </i>
    <i r="4">
      <x v="1618"/>
    </i>
    <i r="4">
      <x v="1619"/>
    </i>
    <i r="4">
      <x v="1620"/>
    </i>
    <i r="4">
      <x v="1624"/>
    </i>
    <i r="4">
      <x v="1625"/>
    </i>
    <i r="4">
      <x v="1626"/>
    </i>
    <i r="4">
      <x v="1627"/>
    </i>
    <i r="4">
      <x v="1628"/>
    </i>
    <i r="4">
      <x v="1629"/>
    </i>
    <i r="4">
      <x v="1630"/>
    </i>
    <i r="4">
      <x v="1631"/>
    </i>
    <i r="4">
      <x v="1632"/>
    </i>
    <i r="4">
      <x v="1633"/>
    </i>
    <i r="4">
      <x v="1634"/>
    </i>
    <i r="4">
      <x v="1635"/>
    </i>
    <i r="4">
      <x v="1637"/>
    </i>
    <i r="4">
      <x v="1638"/>
    </i>
    <i r="4">
      <x v="1639"/>
    </i>
    <i r="4">
      <x v="1640"/>
    </i>
    <i r="4">
      <x v="1642"/>
    </i>
    <i r="4">
      <x v="1643"/>
    </i>
    <i r="4">
      <x v="1644"/>
    </i>
    <i r="4">
      <x v="1645"/>
    </i>
    <i r="4">
      <x v="1646"/>
    </i>
    <i r="4">
      <x v="1647"/>
    </i>
    <i r="4">
      <x v="1648"/>
    </i>
    <i r="4">
      <x v="1649"/>
    </i>
    <i r="4">
      <x v="1651"/>
    </i>
    <i r="4">
      <x v="1652"/>
    </i>
    <i r="4">
      <x v="1653"/>
    </i>
    <i r="4">
      <x v="1655"/>
    </i>
    <i r="4">
      <x v="1656"/>
    </i>
    <i r="4">
      <x v="1657"/>
    </i>
    <i r="4">
      <x v="1658"/>
    </i>
    <i r="4">
      <x v="1659"/>
    </i>
    <i r="4">
      <x v="1660"/>
    </i>
    <i r="4">
      <x v="1662"/>
    </i>
    <i r="4">
      <x v="1664"/>
    </i>
    <i r="4">
      <x v="1665"/>
    </i>
    <i r="4">
      <x v="1666"/>
    </i>
    <i r="4">
      <x v="1667"/>
    </i>
    <i r="4">
      <x v="1668"/>
    </i>
    <i r="4">
      <x v="1669"/>
    </i>
    <i r="4">
      <x v="1671"/>
    </i>
    <i r="4">
      <x v="1672"/>
    </i>
    <i r="4">
      <x v="1673"/>
    </i>
    <i r="4">
      <x v="1674"/>
    </i>
    <i r="4">
      <x v="1675"/>
    </i>
    <i r="4">
      <x v="1676"/>
    </i>
    <i r="4">
      <x v="1677"/>
    </i>
    <i r="4">
      <x v="1679"/>
    </i>
    <i r="4">
      <x v="1680"/>
    </i>
    <i r="4">
      <x v="1681"/>
    </i>
    <i r="4">
      <x v="1683"/>
    </i>
    <i r="4">
      <x v="1684"/>
    </i>
    <i r="4">
      <x v="1685"/>
    </i>
    <i r="4">
      <x v="1686"/>
    </i>
    <i r="4">
      <x v="1687"/>
    </i>
    <i r="4">
      <x v="1688"/>
    </i>
    <i r="4">
      <x v="1689"/>
    </i>
    <i r="2">
      <x v="7"/>
    </i>
    <i r="3">
      <x v="24"/>
    </i>
    <i r="4">
      <x v="1690"/>
    </i>
    <i r="4">
      <x v="1691"/>
    </i>
    <i r="4">
      <x v="1692"/>
    </i>
    <i r="4">
      <x v="1693"/>
    </i>
    <i r="4">
      <x v="1694"/>
    </i>
    <i r="4">
      <x v="1695"/>
    </i>
    <i r="4">
      <x v="1696"/>
    </i>
    <i r="4">
      <x v="1697"/>
    </i>
    <i r="4">
      <x v="1698"/>
    </i>
    <i r="4">
      <x v="1699"/>
    </i>
    <i r="4">
      <x v="1700"/>
    </i>
    <i r="4">
      <x v="1701"/>
    </i>
    <i r="4">
      <x v="1702"/>
    </i>
    <i r="4">
      <x v="1703"/>
    </i>
    <i r="4">
      <x v="1704"/>
    </i>
    <i r="4">
      <x v="1705"/>
    </i>
    <i r="4">
      <x v="1706"/>
    </i>
    <i r="4">
      <x v="1707"/>
    </i>
    <i r="4">
      <x v="1708"/>
    </i>
    <i r="4">
      <x v="1709"/>
    </i>
    <i r="4">
      <x v="1710"/>
    </i>
    <i r="4">
      <x v="1711"/>
    </i>
    <i r="4">
      <x v="1712"/>
    </i>
    <i r="4">
      <x v="1713"/>
    </i>
    <i r="4">
      <x v="1720"/>
    </i>
    <i r="4">
      <x v="1721"/>
    </i>
    <i r="4">
      <x v="1722"/>
    </i>
    <i r="4">
      <x v="1723"/>
    </i>
    <i r="4">
      <x v="1724"/>
    </i>
    <i r="4">
      <x v="1725"/>
    </i>
    <i r="4">
      <x v="1726"/>
    </i>
    <i r="4">
      <x v="1727"/>
    </i>
    <i r="4">
      <x v="1728"/>
    </i>
    <i r="4">
      <x v="1729"/>
    </i>
    <i r="4">
      <x v="1730"/>
    </i>
    <i r="4">
      <x v="1731"/>
    </i>
    <i r="4">
      <x v="1732"/>
    </i>
    <i r="4">
      <x v="1733"/>
    </i>
    <i r="4">
      <x v="1734"/>
    </i>
    <i r="4">
      <x v="1735"/>
    </i>
    <i r="4">
      <x v="1740"/>
    </i>
    <i r="4">
      <x v="1741"/>
    </i>
    <i r="4">
      <x v="1742"/>
    </i>
    <i r="4">
      <x v="1743"/>
    </i>
    <i r="4">
      <x v="1744"/>
    </i>
    <i r="4">
      <x v="1745"/>
    </i>
    <i r="4">
      <x v="1746"/>
    </i>
    <i r="4">
      <x v="1747"/>
    </i>
    <i r="4">
      <x v="1748"/>
    </i>
    <i r="4">
      <x v="1749"/>
    </i>
    <i r="4">
      <x v="1750"/>
    </i>
    <i r="4">
      <x v="1751"/>
    </i>
    <i r="4">
      <x v="1752"/>
    </i>
    <i r="4">
      <x v="1753"/>
    </i>
    <i r="4">
      <x v="1754"/>
    </i>
    <i r="4">
      <x v="1755"/>
    </i>
    <i r="4">
      <x v="1756"/>
    </i>
    <i r="4">
      <x v="1757"/>
    </i>
    <i r="4">
      <x v="1758"/>
    </i>
    <i r="4">
      <x v="1759"/>
    </i>
    <i r="3">
      <x v="25"/>
    </i>
    <i r="4">
      <x v="1760"/>
    </i>
    <i r="4">
      <x v="1761"/>
    </i>
    <i r="4">
      <x v="1762"/>
    </i>
    <i r="4">
      <x v="1763"/>
    </i>
    <i r="4">
      <x v="1764"/>
    </i>
    <i r="4">
      <x v="1765"/>
    </i>
    <i r="4">
      <x v="1766"/>
    </i>
    <i r="4">
      <x v="1767"/>
    </i>
    <i r="4">
      <x v="1768"/>
    </i>
    <i r="4">
      <x v="1769"/>
    </i>
    <i r="4">
      <x v="1770"/>
    </i>
    <i r="4">
      <x v="1771"/>
    </i>
    <i r="4">
      <x v="1772"/>
    </i>
    <i r="4">
      <x v="1773"/>
    </i>
    <i r="4">
      <x v="1781"/>
    </i>
    <i r="4">
      <x v="1782"/>
    </i>
    <i r="4">
      <x v="1783"/>
    </i>
    <i r="4">
      <x v="1784"/>
    </i>
    <i r="4">
      <x v="1785"/>
    </i>
    <i r="4">
      <x v="1786"/>
    </i>
    <i r="4">
      <x v="1787"/>
    </i>
    <i r="4">
      <x v="1788"/>
    </i>
    <i r="4">
      <x v="1789"/>
    </i>
    <i r="4">
      <x v="1790"/>
    </i>
    <i r="4">
      <x v="1791"/>
    </i>
    <i r="4">
      <x v="1792"/>
    </i>
    <i r="4">
      <x v="1793"/>
    </i>
    <i r="4">
      <x v="1794"/>
    </i>
    <i r="4">
      <x v="1795"/>
    </i>
    <i r="4">
      <x v="1796"/>
    </i>
    <i r="4">
      <x v="1797"/>
    </i>
    <i r="4">
      <x v="1798"/>
    </i>
    <i r="4">
      <x v="1799"/>
    </i>
    <i r="4">
      <x v="1800"/>
    </i>
    <i r="4">
      <x v="1801"/>
    </i>
    <i r="4">
      <x v="1802"/>
    </i>
    <i r="4">
      <x v="1803"/>
    </i>
    <i r="4">
      <x v="1804"/>
    </i>
    <i r="4">
      <x v="1805"/>
    </i>
    <i r="4">
      <x v="1806"/>
    </i>
    <i r="4">
      <x v="1807"/>
    </i>
    <i r="4">
      <x v="1808"/>
    </i>
    <i r="4">
      <x v="1809"/>
    </i>
    <i r="4">
      <x v="1810"/>
    </i>
    <i r="4">
      <x v="1811"/>
    </i>
    <i r="4">
      <x v="1812"/>
    </i>
    <i r="4">
      <x v="1813"/>
    </i>
    <i r="4">
      <x v="1814"/>
    </i>
    <i r="4">
      <x v="1815"/>
    </i>
    <i r="4">
      <x v="1816"/>
    </i>
    <i r="4">
      <x v="1817"/>
    </i>
    <i r="4">
      <x v="1818"/>
    </i>
    <i r="4">
      <x v="1819"/>
    </i>
    <i r="4">
      <x v="1820"/>
    </i>
    <i r="4">
      <x v="1821"/>
    </i>
    <i r="4">
      <x v="1822"/>
    </i>
    <i r="4">
      <x v="1823"/>
    </i>
    <i r="4">
      <x v="1824"/>
    </i>
    <i r="4">
      <x v="1825"/>
    </i>
    <i r="4">
      <x v="1826"/>
    </i>
    <i r="4">
      <x v="1827"/>
    </i>
    <i r="4">
      <x v="1828"/>
    </i>
    <i r="4">
      <x v="1829"/>
    </i>
    <i r="4">
      <x v="1830"/>
    </i>
    <i r="4">
      <x v="1831"/>
    </i>
    <i r="4">
      <x v="1832"/>
    </i>
    <i r="4">
      <x v="1833"/>
    </i>
    <i r="4">
      <x v="1834"/>
    </i>
    <i r="4">
      <x v="1835"/>
    </i>
    <i r="4">
      <x v="1836"/>
    </i>
    <i r="4">
      <x v="1837"/>
    </i>
    <i r="4">
      <x v="1838"/>
    </i>
    <i r="4">
      <x v="1839"/>
    </i>
    <i r="4">
      <x v="1840"/>
    </i>
    <i r="4">
      <x v="1841"/>
    </i>
    <i r="4">
      <x v="1842"/>
    </i>
    <i r="4">
      <x v="1843"/>
    </i>
    <i r="4">
      <x v="1844"/>
    </i>
    <i r="3">
      <x v="26"/>
    </i>
    <i r="4">
      <x v="1846"/>
    </i>
    <i r="4">
      <x v="1847"/>
    </i>
    <i r="4">
      <x v="1848"/>
    </i>
    <i r="4">
      <x v="1849"/>
    </i>
    <i r="4">
      <x v="1850"/>
    </i>
    <i r="4">
      <x v="1851"/>
    </i>
    <i r="4">
      <x v="1852"/>
    </i>
    <i r="4">
      <x v="1853"/>
    </i>
    <i r="4">
      <x v="1854"/>
    </i>
    <i r="4">
      <x v="1855"/>
    </i>
    <i r="4">
      <x v="1856"/>
    </i>
    <i r="4">
      <x v="1857"/>
    </i>
    <i r="4">
      <x v="1858"/>
    </i>
    <i r="4">
      <x v="1859"/>
    </i>
    <i r="4">
      <x v="1860"/>
    </i>
    <i r="4">
      <x v="1866"/>
    </i>
    <i r="4">
      <x v="1867"/>
    </i>
    <i r="4">
      <x v="1868"/>
    </i>
    <i r="4">
      <x v="1869"/>
    </i>
    <i r="4">
      <x v="1870"/>
    </i>
    <i r="4">
      <x v="1871"/>
    </i>
    <i r="4">
      <x v="1872"/>
    </i>
    <i r="4">
      <x v="1873"/>
    </i>
    <i r="4">
      <x v="1874"/>
    </i>
    <i r="4">
      <x v="1875"/>
    </i>
    <i r="4">
      <x v="1876"/>
    </i>
    <i r="4">
      <x v="1877"/>
    </i>
    <i r="4">
      <x v="1878"/>
    </i>
    <i r="4">
      <x v="1879"/>
    </i>
    <i r="4">
      <x v="1880"/>
    </i>
    <i r="4">
      <x v="1881"/>
    </i>
    <i r="4">
      <x v="1882"/>
    </i>
    <i r="4">
      <x v="1883"/>
    </i>
    <i r="4">
      <x v="1884"/>
    </i>
    <i r="4">
      <x v="1885"/>
    </i>
    <i r="4">
      <x v="1886"/>
    </i>
    <i r="4">
      <x v="1887"/>
    </i>
    <i r="4">
      <x v="1888"/>
    </i>
    <i r="4">
      <x v="1889"/>
    </i>
    <i r="4">
      <x v="1890"/>
    </i>
    <i r="4">
      <x v="1891"/>
    </i>
    <i r="4">
      <x v="1892"/>
    </i>
    <i r="4">
      <x v="1893"/>
    </i>
    <i r="4">
      <x v="1900"/>
    </i>
    <i r="4">
      <x v="1901"/>
    </i>
    <i r="4">
      <x v="1902"/>
    </i>
    <i r="4">
      <x v="1903"/>
    </i>
    <i r="4">
      <x v="1904"/>
    </i>
    <i r="4">
      <x v="1905"/>
    </i>
    <i r="4">
      <x v="1906"/>
    </i>
    <i r="4">
      <x v="1907"/>
    </i>
    <i r="4">
      <x v="1908"/>
    </i>
    <i r="4">
      <x v="1909"/>
    </i>
    <i r="4">
      <x v="1910"/>
    </i>
    <i r="4">
      <x v="1911"/>
    </i>
    <i r="4">
      <x v="1912"/>
    </i>
    <i r="4">
      <x v="1913"/>
    </i>
    <i r="4">
      <x v="1914"/>
    </i>
    <i r="4">
      <x v="1915"/>
    </i>
    <i r="4">
      <x v="1916"/>
    </i>
    <i r="4">
      <x v="1917"/>
    </i>
    <i r="4">
      <x v="1918"/>
    </i>
    <i r="4">
      <x v="1919"/>
    </i>
    <i r="4">
      <x v="1920"/>
    </i>
    <i r="4">
      <x v="1921"/>
    </i>
    <i r="4">
      <x v="1922"/>
    </i>
    <i r="4">
      <x v="1923"/>
    </i>
    <i r="4">
      <x v="1924"/>
    </i>
    <i r="4">
      <x v="1925"/>
    </i>
    <i r="4">
      <x v="1926"/>
    </i>
    <i r="4">
      <x v="1927"/>
    </i>
    <i r="4">
      <x v="1928"/>
    </i>
    <i r="4">
      <x v="1929"/>
    </i>
    <i r="4">
      <x v="1930"/>
    </i>
    <i r="4">
      <x v="1931"/>
    </i>
    <i r="4">
      <x v="1932"/>
    </i>
    <i r="4">
      <x v="1933"/>
    </i>
    <i r="4">
      <x v="1934"/>
    </i>
    <i r="4">
      <x v="1935"/>
    </i>
    <i r="4">
      <x v="1936"/>
    </i>
    <i r="4">
      <x v="1937"/>
    </i>
    <i r="4">
      <x v="1938"/>
    </i>
    <i r="4">
      <x v="1939"/>
    </i>
    <i r="4">
      <x v="1940"/>
    </i>
    <i r="4">
      <x v="1941"/>
    </i>
    <i r="4">
      <x v="1942"/>
    </i>
    <i r="4">
      <x v="1943"/>
    </i>
    <i r="4">
      <x v="1944"/>
    </i>
    <i r="4">
      <x v="1945"/>
    </i>
    <i r="4">
      <x v="1946"/>
    </i>
    <i r="4">
      <x v="1947"/>
    </i>
    <i r="3">
      <x v="27"/>
    </i>
    <i r="4">
      <x v="1948"/>
    </i>
    <i r="4">
      <x v="1949"/>
    </i>
    <i r="4">
      <x v="1950"/>
    </i>
    <i r="4">
      <x v="1951"/>
    </i>
    <i r="4">
      <x v="1952"/>
    </i>
    <i r="4">
      <x v="1953"/>
    </i>
    <i r="4">
      <x v="1954"/>
    </i>
    <i r="4">
      <x v="1955"/>
    </i>
    <i r="4">
      <x v="1956"/>
    </i>
    <i r="4">
      <x v="1957"/>
    </i>
    <i r="4">
      <x v="1958"/>
    </i>
    <i r="4">
      <x v="1959"/>
    </i>
    <i r="4">
      <x v="1960"/>
    </i>
    <i r="4">
      <x v="1961"/>
    </i>
    <i r="4">
      <x v="1962"/>
    </i>
    <i r="4">
      <x v="1963"/>
    </i>
    <i r="4">
      <x v="1964"/>
    </i>
    <i r="4">
      <x v="1965"/>
    </i>
    <i r="4">
      <x v="1966"/>
    </i>
    <i r="4">
      <x v="1967"/>
    </i>
    <i r="4">
      <x v="1968"/>
    </i>
    <i r="4">
      <x v="1969"/>
    </i>
    <i r="4">
      <x v="1970"/>
    </i>
    <i r="4">
      <x v="1971"/>
    </i>
    <i r="4">
      <x v="1972"/>
    </i>
    <i r="4">
      <x v="1973"/>
    </i>
    <i r="4">
      <x v="1974"/>
    </i>
    <i r="4">
      <x v="1975"/>
    </i>
    <i r="4">
      <x v="1976"/>
    </i>
    <i r="4">
      <x v="1977"/>
    </i>
    <i r="4">
      <x v="1978"/>
    </i>
    <i r="3">
      <x v="28"/>
    </i>
    <i r="4">
      <x v="1979"/>
    </i>
    <i r="4">
      <x v="1980"/>
    </i>
    <i r="4">
      <x v="1981"/>
    </i>
    <i r="4">
      <x v="1982"/>
    </i>
    <i r="4">
      <x v="1983"/>
    </i>
    <i r="4">
      <x v="1984"/>
    </i>
    <i r="4">
      <x v="1985"/>
    </i>
    <i r="4">
      <x v="1986"/>
    </i>
    <i r="4">
      <x v="1987"/>
    </i>
    <i r="4">
      <x v="1988"/>
    </i>
    <i r="4">
      <x v="1989"/>
    </i>
    <i r="4">
      <x v="1990"/>
    </i>
    <i r="4">
      <x v="1991"/>
    </i>
    <i r="4">
      <x v="1992"/>
    </i>
    <i r="4">
      <x v="1993"/>
    </i>
    <i r="4">
      <x v="1994"/>
    </i>
    <i r="4">
      <x v="1995"/>
    </i>
    <i r="4">
      <x v="1996"/>
    </i>
    <i r="4">
      <x v="1997"/>
    </i>
    <i r="4">
      <x v="1998"/>
    </i>
    <i r="4">
      <x v="2003"/>
    </i>
    <i r="4">
      <x v="2004"/>
    </i>
    <i r="4">
      <x v="2005"/>
    </i>
    <i r="4">
      <x v="2006"/>
    </i>
    <i r="4">
      <x v="2007"/>
    </i>
    <i r="4">
      <x v="2008"/>
    </i>
    <i r="4">
      <x v="2009"/>
    </i>
    <i r="4">
      <x v="2010"/>
    </i>
    <i r="4">
      <x v="2011"/>
    </i>
    <i r="4">
      <x v="2012"/>
    </i>
    <i r="4">
      <x v="2013"/>
    </i>
    <i r="4">
      <x v="2014"/>
    </i>
    <i r="4">
      <x v="2015"/>
    </i>
    <i r="4">
      <x v="2016"/>
    </i>
    <i r="4">
      <x v="2017"/>
    </i>
    <i r="4">
      <x v="2018"/>
    </i>
    <i r="4">
      <x v="2019"/>
    </i>
    <i r="4">
      <x v="2020"/>
    </i>
    <i r="4">
      <x v="2021"/>
    </i>
    <i r="4">
      <x v="2022"/>
    </i>
    <i r="4">
      <x v="2023"/>
    </i>
    <i r="4">
      <x v="2024"/>
    </i>
    <i r="4">
      <x v="2025"/>
    </i>
    <i r="4">
      <x v="2026"/>
    </i>
    <i r="4">
      <x v="2027"/>
    </i>
    <i r="4">
      <x v="2028"/>
    </i>
    <i r="4">
      <x v="2029"/>
    </i>
    <i r="4">
      <x v="2030"/>
    </i>
    <i r="4">
      <x v="2031"/>
    </i>
    <i r="4">
      <x v="2032"/>
    </i>
    <i r="4">
      <x v="2033"/>
    </i>
    <i r="4">
      <x v="2034"/>
    </i>
    <i r="4">
      <x v="2035"/>
    </i>
    <i r="4">
      <x v="2036"/>
    </i>
    <i r="4">
      <x v="2037"/>
    </i>
    <i r="4">
      <x v="2038"/>
    </i>
    <i r="4">
      <x v="2039"/>
    </i>
    <i r="4">
      <x v="2040"/>
    </i>
    <i r="4">
      <x v="2041"/>
    </i>
    <i r="4">
      <x v="2042"/>
    </i>
    <i r="4">
      <x v="2043"/>
    </i>
    <i r="4">
      <x v="2044"/>
    </i>
    <i r="4">
      <x v="2045"/>
    </i>
    <i r="4">
      <x v="2046"/>
    </i>
    <i r="4">
      <x v="2047"/>
    </i>
    <i r="4">
      <x v="2048"/>
    </i>
    <i r="3">
      <x v="29"/>
    </i>
    <i r="4">
      <x v="2053"/>
    </i>
    <i r="4">
      <x v="2054"/>
    </i>
    <i r="4">
      <x v="2055"/>
    </i>
    <i r="4">
      <x v="2056"/>
    </i>
    <i r="4">
      <x v="2057"/>
    </i>
    <i r="4">
      <x v="2058"/>
    </i>
    <i r="4">
      <x v="2059"/>
    </i>
    <i r="4">
      <x v="2060"/>
    </i>
    <i r="4">
      <x v="2061"/>
    </i>
    <i r="4">
      <x v="2062"/>
    </i>
    <i r="4">
      <x v="2063"/>
    </i>
    <i r="4">
      <x v="2064"/>
    </i>
    <i r="4">
      <x v="2065"/>
    </i>
    <i r="4">
      <x v="2066"/>
    </i>
    <i r="4">
      <x v="2067"/>
    </i>
    <i r="4">
      <x v="2068"/>
    </i>
    <i r="4">
      <x v="2069"/>
    </i>
    <i r="4">
      <x v="2070"/>
    </i>
    <i r="4">
      <x v="2071"/>
    </i>
    <i r="4">
      <x v="2072"/>
    </i>
    <i r="4">
      <x v="2073"/>
    </i>
    <i r="4">
      <x v="2074"/>
    </i>
    <i r="4">
      <x v="2075"/>
    </i>
    <i r="4">
      <x v="2076"/>
    </i>
    <i r="4">
      <x v="2077"/>
    </i>
    <i r="4">
      <x v="2079"/>
    </i>
    <i r="4">
      <x v="2080"/>
    </i>
    <i r="4">
      <x v="2081"/>
    </i>
    <i r="4">
      <x v="2082"/>
    </i>
    <i r="4">
      <x v="2083"/>
    </i>
    <i r="4">
      <x v="2084"/>
    </i>
    <i r="4">
      <x v="2085"/>
    </i>
    <i r="4">
      <x v="2086"/>
    </i>
    <i r="4">
      <x v="2087"/>
    </i>
    <i r="4">
      <x v="2088"/>
    </i>
    <i r="4">
      <x v="2089"/>
    </i>
    <i r="4">
      <x v="2090"/>
    </i>
    <i r="4">
      <x v="2091"/>
    </i>
    <i r="4">
      <x v="2092"/>
    </i>
    <i r="4">
      <x v="2093"/>
    </i>
    <i r="4">
      <x v="2094"/>
    </i>
    <i r="4">
      <x v="2095"/>
    </i>
    <i r="4">
      <x v="2096"/>
    </i>
    <i r="4">
      <x v="2097"/>
    </i>
    <i r="4">
      <x v="2098"/>
    </i>
    <i r="4">
      <x v="2099"/>
    </i>
    <i r="4">
      <x v="2100"/>
    </i>
    <i r="4">
      <x v="2101"/>
    </i>
    <i r="4">
      <x v="2102"/>
    </i>
    <i r="4">
      <x v="2103"/>
    </i>
    <i r="4">
      <x v="2104"/>
    </i>
    <i r="4">
      <x v="2105"/>
    </i>
    <i r="4">
      <x v="2106"/>
    </i>
    <i r="4">
      <x v="2107"/>
    </i>
    <i r="4">
      <x v="2108"/>
    </i>
    <i r="4">
      <x v="2109"/>
    </i>
    <i r="4">
      <x v="2110"/>
    </i>
    <i r="4">
      <x v="2111"/>
    </i>
    <i r="4">
      <x v="2112"/>
    </i>
    <i r="4">
      <x v="2113"/>
    </i>
    <i r="4">
      <x v="2114"/>
    </i>
    <i r="4">
      <x v="2115"/>
    </i>
    <i r="4">
      <x v="2116"/>
    </i>
    <i r="4">
      <x v="2117"/>
    </i>
    <i r="4">
      <x v="2118"/>
    </i>
    <i r="4">
      <x v="2119"/>
    </i>
    <i r="4">
      <x v="2120"/>
    </i>
    <i r="4">
      <x v="2121"/>
    </i>
    <i r="4">
      <x v="2122"/>
    </i>
    <i r="4">
      <x v="2123"/>
    </i>
    <i r="4">
      <x v="2124"/>
    </i>
    <i r="4">
      <x v="2125"/>
    </i>
    <i r="4">
      <x v="2126"/>
    </i>
    <i r="4">
      <x v="2127"/>
    </i>
    <i r="4">
      <x v="2128"/>
    </i>
    <i r="4">
      <x v="2129"/>
    </i>
    <i r="4">
      <x v="2130"/>
    </i>
    <i r="4">
      <x v="2131"/>
    </i>
    <i r="4">
      <x v="2132"/>
    </i>
    <i r="4">
      <x v="2133"/>
    </i>
    <i r="4">
      <x v="2134"/>
    </i>
    <i r="4">
      <x v="2135"/>
    </i>
    <i r="4">
      <x v="2136"/>
    </i>
    <i r="4">
      <x v="2137"/>
    </i>
    <i r="4">
      <x v="2138"/>
    </i>
    <i r="4">
      <x v="2139"/>
    </i>
    <i r="4">
      <x v="2140"/>
    </i>
    <i r="4">
      <x v="2141"/>
    </i>
    <i r="4">
      <x v="2142"/>
    </i>
    <i r="4">
      <x v="2143"/>
    </i>
    <i r="4">
      <x v="2144"/>
    </i>
    <i r="4">
      <x v="2145"/>
    </i>
    <i r="4">
      <x v="2146"/>
    </i>
    <i r="4">
      <x v="2147"/>
    </i>
    <i r="4">
      <x v="2148"/>
    </i>
    <i r="4">
      <x v="2149"/>
    </i>
    <i r="4">
      <x v="2150"/>
    </i>
    <i r="4">
      <x v="2151"/>
    </i>
    <i r="4">
      <x v="2152"/>
    </i>
    <i r="4">
      <x v="2153"/>
    </i>
    <i r="4">
      <x v="2154"/>
    </i>
    <i r="4">
      <x v="2155"/>
    </i>
    <i r="4">
      <x v="2156"/>
    </i>
    <i r="4">
      <x v="2157"/>
    </i>
    <i r="4">
      <x v="2158"/>
    </i>
    <i r="4">
      <x v="2159"/>
    </i>
    <i r="4">
      <x v="2160"/>
    </i>
    <i r="4">
      <x v="2161"/>
    </i>
    <i r="4">
      <x v="2162"/>
    </i>
    <i r="4">
      <x v="2163"/>
    </i>
    <i r="4">
      <x v="2164"/>
    </i>
    <i r="4">
      <x v="2165"/>
    </i>
    <i r="4">
      <x v="2166"/>
    </i>
    <i r="4">
      <x v="2167"/>
    </i>
    <i r="4">
      <x v="2168"/>
    </i>
    <i r="4">
      <x v="2169"/>
    </i>
    <i r="4">
      <x v="2170"/>
    </i>
    <i r="4">
      <x v="2171"/>
    </i>
    <i r="4">
      <x v="2172"/>
    </i>
    <i r="4">
      <x v="2173"/>
    </i>
    <i r="4">
      <x v="2174"/>
    </i>
    <i r="4">
      <x v="2175"/>
    </i>
    <i r="4">
      <x v="2176"/>
    </i>
    <i r="4">
      <x v="2177"/>
    </i>
    <i r="4">
      <x v="2178"/>
    </i>
    <i r="4">
      <x v="2179"/>
    </i>
    <i r="4">
      <x v="2180"/>
    </i>
    <i r="4">
      <x v="2181"/>
    </i>
    <i r="4">
      <x v="2182"/>
    </i>
    <i r="4">
      <x v="2183"/>
    </i>
    <i r="4">
      <x v="2184"/>
    </i>
    <i r="4">
      <x v="2185"/>
    </i>
    <i r="4">
      <x v="2186"/>
    </i>
    <i r="4">
      <x v="2187"/>
    </i>
    <i r="4">
      <x v="2188"/>
    </i>
    <i r="4">
      <x v="2189"/>
    </i>
    <i r="4">
      <x v="2190"/>
    </i>
    <i r="4">
      <x v="2191"/>
    </i>
    <i r="4">
      <x v="2192"/>
    </i>
    <i r="4">
      <x v="2193"/>
    </i>
    <i r="4">
      <x v="2194"/>
    </i>
    <i r="4">
      <x v="2195"/>
    </i>
    <i r="4">
      <x v="2196"/>
    </i>
    <i r="4">
      <x v="2197"/>
    </i>
    <i r="4">
      <x v="2198"/>
    </i>
    <i r="4">
      <x v="2199"/>
    </i>
    <i r="4">
      <x v="2200"/>
    </i>
    <i r="4">
      <x v="2201"/>
    </i>
    <i r="4">
      <x v="2202"/>
    </i>
    <i r="4">
      <x v="2203"/>
    </i>
    <i r="4">
      <x v="2204"/>
    </i>
    <i r="4">
      <x v="2205"/>
    </i>
    <i r="4">
      <x v="2206"/>
    </i>
    <i r="4">
      <x v="2207"/>
    </i>
    <i r="4">
      <x v="2208"/>
    </i>
    <i r="4">
      <x v="2209"/>
    </i>
    <i r="4">
      <x v="2210"/>
    </i>
    <i r="3">
      <x v="30"/>
    </i>
    <i r="4">
      <x v="2211"/>
    </i>
    <i r="4">
      <x v="2212"/>
    </i>
    <i r="4">
      <x v="2213"/>
    </i>
    <i r="4">
      <x v="2214"/>
    </i>
    <i r="4">
      <x v="2215"/>
    </i>
    <i r="4">
      <x v="2216"/>
    </i>
    <i r="4">
      <x v="2217"/>
    </i>
    <i r="4">
      <x v="2218"/>
    </i>
    <i r="4">
      <x v="2219"/>
    </i>
    <i r="4">
      <x v="2220"/>
    </i>
    <i r="4">
      <x v="2221"/>
    </i>
    <i r="4">
      <x v="2222"/>
    </i>
    <i r="4">
      <x v="2223"/>
    </i>
    <i r="4">
      <x v="2224"/>
    </i>
    <i r="4">
      <x v="2225"/>
    </i>
    <i r="4">
      <x v="2226"/>
    </i>
    <i r="4">
      <x v="2227"/>
    </i>
    <i r="4">
      <x v="2228"/>
    </i>
    <i r="4">
      <x v="2229"/>
    </i>
    <i r="4">
      <x v="2230"/>
    </i>
    <i r="4">
      <x v="2231"/>
    </i>
    <i r="4">
      <x v="2232"/>
    </i>
    <i r="4">
      <x v="2233"/>
    </i>
    <i r="4">
      <x v="2234"/>
    </i>
    <i r="4">
      <x v="2235"/>
    </i>
    <i r="4">
      <x v="2236"/>
    </i>
    <i r="4">
      <x v="2237"/>
    </i>
    <i r="4">
      <x v="2238"/>
    </i>
    <i r="4">
      <x v="2239"/>
    </i>
    <i r="4">
      <x v="2240"/>
    </i>
    <i r="4">
      <x v="2241"/>
    </i>
    <i r="4">
      <x v="2242"/>
    </i>
    <i r="4">
      <x v="2243"/>
    </i>
    <i r="4">
      <x v="2244"/>
    </i>
    <i r="4">
      <x v="2245"/>
    </i>
    <i r="4">
      <x v="2246"/>
    </i>
    <i r="4">
      <x v="2247"/>
    </i>
    <i r="4">
      <x v="2248"/>
    </i>
    <i r="4">
      <x v="2249"/>
    </i>
    <i r="4">
      <x v="2250"/>
    </i>
    <i r="4">
      <x v="2251"/>
    </i>
    <i r="4">
      <x v="2252"/>
    </i>
    <i r="4">
      <x v="2253"/>
    </i>
    <i r="4">
      <x v="2258"/>
    </i>
    <i r="4">
      <x v="2259"/>
    </i>
    <i r="4">
      <x v="2260"/>
    </i>
    <i r="4">
      <x v="2261"/>
    </i>
    <i r="4">
      <x v="2262"/>
    </i>
    <i r="4">
      <x v="2263"/>
    </i>
    <i r="4">
      <x v="2264"/>
    </i>
    <i r="4">
      <x v="2265"/>
    </i>
    <i r="4">
      <x v="2266"/>
    </i>
    <i r="4">
      <x v="2267"/>
    </i>
    <i r="4">
      <x v="2268"/>
    </i>
    <i r="4">
      <x v="2269"/>
    </i>
    <i r="4">
      <x v="2270"/>
    </i>
    <i r="4">
      <x v="2271"/>
    </i>
    <i r="4">
      <x v="2272"/>
    </i>
    <i r="3">
      <x v="31"/>
    </i>
    <i r="4">
      <x v="2273"/>
    </i>
    <i r="4">
      <x v="2274"/>
    </i>
    <i r="4">
      <x v="2275"/>
    </i>
    <i r="4">
      <x v="2276"/>
    </i>
    <i r="4">
      <x v="2277"/>
    </i>
    <i r="4">
      <x v="2278"/>
    </i>
    <i r="4">
      <x v="2279"/>
    </i>
    <i r="4">
      <x v="2280"/>
    </i>
    <i r="4">
      <x v="2281"/>
    </i>
    <i r="4">
      <x v="2282"/>
    </i>
    <i r="4">
      <x v="2283"/>
    </i>
    <i r="4">
      <x v="2284"/>
    </i>
    <i r="4">
      <x v="2285"/>
    </i>
    <i r="4">
      <x v="2286"/>
    </i>
    <i r="4">
      <x v="2287"/>
    </i>
    <i r="4">
      <x v="2288"/>
    </i>
    <i r="4">
      <x v="2289"/>
    </i>
    <i r="4">
      <x v="2290"/>
    </i>
    <i r="4">
      <x v="2291"/>
    </i>
    <i r="4">
      <x v="2296"/>
    </i>
    <i r="4">
      <x v="2297"/>
    </i>
    <i r="4">
      <x v="2298"/>
    </i>
    <i r="4">
      <x v="2299"/>
    </i>
    <i r="4">
      <x v="2304"/>
    </i>
    <i r="4">
      <x v="2305"/>
    </i>
    <i r="4">
      <x v="2306"/>
    </i>
    <i r="4">
      <x v="2307"/>
    </i>
    <i r="4">
      <x v="2308"/>
    </i>
    <i r="4">
      <x v="2309"/>
    </i>
    <i r="4">
      <x v="2310"/>
    </i>
    <i r="4">
      <x v="2311"/>
    </i>
    <i r="4">
      <x v="2312"/>
    </i>
    <i r="4">
      <x v="2313"/>
    </i>
    <i r="4">
      <x v="2314"/>
    </i>
    <i r="4">
      <x v="2315"/>
    </i>
    <i r="4">
      <x v="2316"/>
    </i>
    <i r="4">
      <x v="2317"/>
    </i>
    <i r="4">
      <x v="2318"/>
    </i>
    <i r="4">
      <x v="2319"/>
    </i>
    <i r="4">
      <x v="2320"/>
    </i>
    <i r="4">
      <x v="2321"/>
    </i>
    <i r="4">
      <x v="2322"/>
    </i>
    <i r="4">
      <x v="2323"/>
    </i>
    <i r="4">
      <x v="2324"/>
    </i>
    <i r="4">
      <x v="2325"/>
    </i>
    <i r="4">
      <x v="2326"/>
    </i>
    <i r="4">
      <x v="2327"/>
    </i>
    <i r="4">
      <x v="2328"/>
    </i>
    <i r="4">
      <x v="2329"/>
    </i>
    <i r="4">
      <x v="2330"/>
    </i>
    <i r="4">
      <x v="2331"/>
    </i>
    <i r="4">
      <x v="2332"/>
    </i>
    <i r="4">
      <x v="2333"/>
    </i>
    <i r="4">
      <x v="2334"/>
    </i>
    <i r="4">
      <x v="2335"/>
    </i>
    <i r="4">
      <x v="2336"/>
    </i>
    <i r="4">
      <x v="2337"/>
    </i>
    <i r="4">
      <x v="2338"/>
    </i>
    <i r="4">
      <x v="2343"/>
    </i>
    <i r="4">
      <x v="2344"/>
    </i>
    <i r="4">
      <x v="2345"/>
    </i>
    <i r="4">
      <x v="2346"/>
    </i>
    <i r="4">
      <x v="2347"/>
    </i>
    <i r="4">
      <x v="2348"/>
    </i>
    <i r="4">
      <x v="2349"/>
    </i>
    <i r="4">
      <x v="2350"/>
    </i>
    <i>
      <x v="2"/>
    </i>
    <i r="2">
      <x/>
    </i>
    <i r="3">
      <x/>
    </i>
    <i r="3">
      <x v="1"/>
    </i>
    <i r="3">
      <x v="2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2">
      <x v="1"/>
    </i>
    <i r="3">
      <x v="3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98"/>
    </i>
    <i r="4">
      <x v="99"/>
    </i>
    <i r="3">
      <x v="4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3">
      <x v="5"/>
    </i>
    <i r="3">
      <x v="6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2">
      <x v="2"/>
    </i>
    <i r="3">
      <x v="7"/>
    </i>
    <i r="4">
      <x v="173"/>
    </i>
    <i r="4">
      <x v="174"/>
    </i>
    <i r="4">
      <x v="175"/>
    </i>
    <i r="4">
      <x v="176"/>
    </i>
    <i r="4">
      <x v="177"/>
    </i>
    <i r="4">
      <x v="178"/>
    </i>
    <i r="4">
      <x v="179"/>
    </i>
    <i r="4">
      <x v="180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2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01"/>
    </i>
    <i r="4">
      <x v="202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3"/>
    </i>
    <i r="4">
      <x v="214"/>
    </i>
    <i r="4">
      <x v="215"/>
    </i>
    <i r="4">
      <x v="216"/>
    </i>
    <i r="4">
      <x v="218"/>
    </i>
    <i r="4">
      <x v="219"/>
    </i>
    <i r="4">
      <x v="221"/>
    </i>
    <i r="4">
      <x v="223"/>
    </i>
    <i r="4">
      <x v="224"/>
    </i>
    <i r="4">
      <x v="225"/>
    </i>
    <i r="4">
      <x v="226"/>
    </i>
    <i r="4">
      <x v="228"/>
    </i>
    <i r="4">
      <x v="229"/>
    </i>
    <i r="4">
      <x v="230"/>
    </i>
    <i r="4">
      <x v="231"/>
    </i>
    <i r="4">
      <x v="234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41"/>
    </i>
    <i r="4">
      <x v="242"/>
    </i>
    <i r="4">
      <x v="243"/>
    </i>
    <i r="4">
      <x v="244"/>
    </i>
    <i r="4">
      <x v="245"/>
    </i>
    <i r="4">
      <x v="246"/>
    </i>
    <i r="4">
      <x v="247"/>
    </i>
    <i r="4">
      <x v="248"/>
    </i>
    <i r="4">
      <x v="249"/>
    </i>
    <i r="3">
      <x v="8"/>
    </i>
    <i r="4">
      <x v="250"/>
    </i>
    <i r="4">
      <x v="251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8"/>
    </i>
    <i r="4">
      <x v="259"/>
    </i>
    <i r="4">
      <x v="260"/>
    </i>
    <i r="4">
      <x v="261"/>
    </i>
    <i r="4">
      <x v="262"/>
    </i>
    <i r="4">
      <x v="263"/>
    </i>
    <i r="4">
      <x v="264"/>
    </i>
    <i r="4">
      <x v="265"/>
    </i>
    <i r="4">
      <x v="266"/>
    </i>
    <i r="4">
      <x v="267"/>
    </i>
    <i r="4">
      <x v="268"/>
    </i>
    <i r="4">
      <x v="269"/>
    </i>
    <i r="4">
      <x v="270"/>
    </i>
    <i r="4">
      <x v="271"/>
    </i>
    <i r="4">
      <x v="272"/>
    </i>
    <i r="4">
      <x v="273"/>
    </i>
    <i r="4">
      <x v="274"/>
    </i>
    <i r="4">
      <x v="275"/>
    </i>
    <i r="4">
      <x v="276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85"/>
    </i>
    <i r="4">
      <x v="286"/>
    </i>
    <i r="4">
      <x v="287"/>
    </i>
    <i r="4">
      <x v="288"/>
    </i>
    <i r="4">
      <x v="289"/>
    </i>
    <i r="4">
      <x v="290"/>
    </i>
    <i r="4">
      <x v="291"/>
    </i>
    <i r="4">
      <x v="292"/>
    </i>
    <i r="4">
      <x v="293"/>
    </i>
    <i r="4">
      <x v="294"/>
    </i>
    <i r="3">
      <x v="9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4">
      <x v="303"/>
    </i>
    <i r="4">
      <x v="304"/>
    </i>
    <i r="4">
      <x v="305"/>
    </i>
    <i r="4">
      <x v="306"/>
    </i>
    <i r="4">
      <x v="307"/>
    </i>
    <i r="4">
      <x v="308"/>
    </i>
    <i r="4">
      <x v="309"/>
    </i>
    <i r="4">
      <x v="310"/>
    </i>
    <i r="4">
      <x v="311"/>
    </i>
    <i r="4">
      <x v="312"/>
    </i>
    <i r="4">
      <x v="313"/>
    </i>
    <i r="4">
      <x v="314"/>
    </i>
    <i r="4">
      <x v="315"/>
    </i>
    <i r="4">
      <x v="316"/>
    </i>
    <i r="4">
      <x v="317"/>
    </i>
    <i r="4">
      <x v="318"/>
    </i>
    <i r="4">
      <x v="319"/>
    </i>
    <i r="4">
      <x v="320"/>
    </i>
    <i r="4">
      <x v="321"/>
    </i>
    <i r="4">
      <x v="322"/>
    </i>
    <i r="4">
      <x v="323"/>
    </i>
    <i r="4">
      <x v="324"/>
    </i>
    <i r="4">
      <x v="325"/>
    </i>
    <i r="4">
      <x v="326"/>
    </i>
    <i r="4">
      <x v="327"/>
    </i>
    <i r="4">
      <x v="328"/>
    </i>
    <i r="4">
      <x v="329"/>
    </i>
    <i r="4">
      <x v="330"/>
    </i>
    <i r="4">
      <x v="331"/>
    </i>
    <i r="4">
      <x v="332"/>
    </i>
    <i r="4">
      <x v="333"/>
    </i>
    <i r="4">
      <x v="334"/>
    </i>
    <i r="4">
      <x v="335"/>
    </i>
    <i r="4">
      <x v="336"/>
    </i>
    <i r="4">
      <x v="337"/>
    </i>
    <i r="4">
      <x v="338"/>
    </i>
    <i r="4">
      <x v="339"/>
    </i>
    <i r="4">
      <x v="340"/>
    </i>
    <i r="4">
      <x v="341"/>
    </i>
    <i r="4">
      <x v="342"/>
    </i>
    <i r="4">
      <x v="343"/>
    </i>
    <i r="4">
      <x v="344"/>
    </i>
    <i r="4">
      <x v="345"/>
    </i>
    <i r="4">
      <x v="346"/>
    </i>
    <i r="4">
      <x v="347"/>
    </i>
    <i r="4">
      <x v="348"/>
    </i>
    <i r="4">
      <x v="349"/>
    </i>
    <i r="4">
      <x v="350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4">
      <x v="360"/>
    </i>
    <i r="4">
      <x v="361"/>
    </i>
    <i r="4">
      <x v="362"/>
    </i>
    <i r="4">
      <x v="363"/>
    </i>
    <i r="4">
      <x v="364"/>
    </i>
    <i r="4">
      <x v="365"/>
    </i>
    <i r="4">
      <x v="366"/>
    </i>
    <i r="4">
      <x v="367"/>
    </i>
    <i r="4">
      <x v="368"/>
    </i>
    <i r="4">
      <x v="369"/>
    </i>
    <i r="4">
      <x v="370"/>
    </i>
    <i r="4">
      <x v="371"/>
    </i>
    <i r="4">
      <x v="372"/>
    </i>
    <i r="3">
      <x v="10"/>
    </i>
    <i r="4">
      <x v="373"/>
    </i>
    <i r="4">
      <x v="374"/>
    </i>
    <i r="4">
      <x v="375"/>
    </i>
    <i r="4">
      <x v="376"/>
    </i>
    <i r="4">
      <x v="377"/>
    </i>
    <i r="4">
      <x v="378"/>
    </i>
    <i r="4">
      <x v="379"/>
    </i>
    <i r="4">
      <x v="380"/>
    </i>
    <i r="4">
      <x v="381"/>
    </i>
    <i r="4">
      <x v="382"/>
    </i>
    <i r="4">
      <x v="383"/>
    </i>
    <i r="4">
      <x v="384"/>
    </i>
    <i r="4">
      <x v="385"/>
    </i>
    <i r="4">
      <x v="386"/>
    </i>
    <i r="4">
      <x v="387"/>
    </i>
    <i r="4">
      <x v="388"/>
    </i>
    <i r="4">
      <x v="389"/>
    </i>
    <i r="4">
      <x v="390"/>
    </i>
    <i r="4">
      <x v="391"/>
    </i>
    <i r="4">
      <x v="392"/>
    </i>
    <i r="4">
      <x v="393"/>
    </i>
    <i r="4">
      <x v="394"/>
    </i>
    <i r="4">
      <x v="395"/>
    </i>
    <i r="4">
      <x v="396"/>
    </i>
    <i r="4">
      <x v="397"/>
    </i>
    <i r="4">
      <x v="398"/>
    </i>
    <i r="4">
      <x v="399"/>
    </i>
    <i r="4">
      <x v="400"/>
    </i>
    <i r="4">
      <x v="401"/>
    </i>
    <i r="4">
      <x v="402"/>
    </i>
    <i r="4">
      <x v="403"/>
    </i>
    <i r="4">
      <x v="404"/>
    </i>
    <i r="4">
      <x v="405"/>
    </i>
    <i r="4">
      <x v="406"/>
    </i>
    <i r="4">
      <x v="407"/>
    </i>
    <i r="4">
      <x v="408"/>
    </i>
    <i r="4">
      <x v="409"/>
    </i>
    <i r="4">
      <x v="410"/>
    </i>
    <i r="4">
      <x v="411"/>
    </i>
    <i r="4">
      <x v="412"/>
    </i>
    <i r="4">
      <x v="413"/>
    </i>
    <i r="4">
      <x v="414"/>
    </i>
    <i r="4">
      <x v="415"/>
    </i>
    <i r="4">
      <x v="416"/>
    </i>
    <i r="4">
      <x v="417"/>
    </i>
    <i r="4">
      <x v="418"/>
    </i>
    <i r="4">
      <x v="419"/>
    </i>
    <i r="4">
      <x v="420"/>
    </i>
    <i r="4">
      <x v="421"/>
    </i>
    <i r="4">
      <x v="422"/>
    </i>
    <i r="4">
      <x v="423"/>
    </i>
    <i r="4">
      <x v="424"/>
    </i>
    <i r="4">
      <x v="425"/>
    </i>
    <i r="4">
      <x v="426"/>
    </i>
    <i r="4">
      <x v="427"/>
    </i>
    <i r="4">
      <x v="428"/>
    </i>
    <i r="4">
      <x v="429"/>
    </i>
    <i r="4">
      <x v="430"/>
    </i>
    <i r="4">
      <x v="431"/>
    </i>
    <i r="4">
      <x v="432"/>
    </i>
    <i r="4">
      <x v="433"/>
    </i>
    <i r="4">
      <x v="434"/>
    </i>
    <i r="4">
      <x v="435"/>
    </i>
    <i r="4">
      <x v="436"/>
    </i>
    <i r="4">
      <x v="437"/>
    </i>
    <i r="4">
      <x v="438"/>
    </i>
    <i r="4">
      <x v="439"/>
    </i>
    <i r="4">
      <x v="440"/>
    </i>
    <i r="4">
      <x v="441"/>
    </i>
    <i r="4">
      <x v="442"/>
    </i>
    <i r="4">
      <x v="443"/>
    </i>
    <i r="4">
      <x v="444"/>
    </i>
    <i r="4">
      <x v="445"/>
    </i>
    <i r="4">
      <x v="446"/>
    </i>
    <i r="4">
      <x v="447"/>
    </i>
    <i r="4">
      <x v="448"/>
    </i>
    <i r="4">
      <x v="449"/>
    </i>
    <i r="4">
      <x v="450"/>
    </i>
    <i r="4">
      <x v="451"/>
    </i>
    <i r="4">
      <x v="452"/>
    </i>
    <i r="4">
      <x v="453"/>
    </i>
    <i r="4">
      <x v="454"/>
    </i>
    <i r="4">
      <x v="455"/>
    </i>
    <i r="4">
      <x v="456"/>
    </i>
    <i r="4">
      <x v="457"/>
    </i>
    <i r="4">
      <x v="458"/>
    </i>
    <i r="4">
      <x v="459"/>
    </i>
    <i r="4">
      <x v="460"/>
    </i>
    <i r="4">
      <x v="461"/>
    </i>
    <i r="4">
      <x v="462"/>
    </i>
    <i r="4">
      <x v="463"/>
    </i>
    <i r="4">
      <x v="464"/>
    </i>
    <i r="4">
      <x v="465"/>
    </i>
    <i r="4">
      <x v="466"/>
    </i>
    <i r="4">
      <x v="467"/>
    </i>
    <i r="4">
      <x v="468"/>
    </i>
    <i r="4">
      <x v="469"/>
    </i>
    <i r="4">
      <x v="470"/>
    </i>
    <i r="4">
      <x v="471"/>
    </i>
    <i r="4">
      <x v="472"/>
    </i>
    <i r="4">
      <x v="473"/>
    </i>
    <i r="4">
      <x v="474"/>
    </i>
    <i r="4">
      <x v="475"/>
    </i>
    <i r="3">
      <x v="11"/>
    </i>
    <i r="4">
      <x v="476"/>
    </i>
    <i r="4">
      <x v="477"/>
    </i>
    <i r="4">
      <x v="478"/>
    </i>
    <i r="4">
      <x v="479"/>
    </i>
    <i r="4">
      <x v="480"/>
    </i>
    <i r="4">
      <x v="481"/>
    </i>
    <i r="4">
      <x v="482"/>
    </i>
    <i r="4">
      <x v="483"/>
    </i>
    <i r="4">
      <x v="484"/>
    </i>
    <i r="4">
      <x v="485"/>
    </i>
    <i r="4">
      <x v="486"/>
    </i>
    <i r="4">
      <x v="487"/>
    </i>
    <i r="4">
      <x v="488"/>
    </i>
    <i r="4">
      <x v="489"/>
    </i>
    <i r="4">
      <x v="490"/>
    </i>
    <i r="4">
      <x v="491"/>
    </i>
    <i r="4">
      <x v="492"/>
    </i>
    <i r="4">
      <x v="493"/>
    </i>
    <i r="4">
      <x v="494"/>
    </i>
    <i r="4">
      <x v="495"/>
    </i>
    <i r="4">
      <x v="496"/>
    </i>
    <i r="4">
      <x v="497"/>
    </i>
    <i r="4">
      <x v="498"/>
    </i>
    <i r="4">
      <x v="499"/>
    </i>
    <i r="4">
      <x v="500"/>
    </i>
    <i r="4">
      <x v="501"/>
    </i>
    <i r="4">
      <x v="502"/>
    </i>
    <i r="4">
      <x v="503"/>
    </i>
    <i r="4">
      <x v="504"/>
    </i>
    <i r="4">
      <x v="505"/>
    </i>
    <i r="4">
      <x v="506"/>
    </i>
    <i r="4">
      <x v="507"/>
    </i>
    <i r="4">
      <x v="508"/>
    </i>
    <i r="4">
      <x v="509"/>
    </i>
    <i r="4">
      <x v="510"/>
    </i>
    <i r="4">
      <x v="511"/>
    </i>
    <i r="4">
      <x v="512"/>
    </i>
    <i r="4">
      <x v="513"/>
    </i>
    <i r="4">
      <x v="514"/>
    </i>
    <i r="4">
      <x v="515"/>
    </i>
    <i r="4">
      <x v="516"/>
    </i>
    <i r="4">
      <x v="517"/>
    </i>
    <i r="4">
      <x v="518"/>
    </i>
    <i r="4">
      <x v="519"/>
    </i>
    <i r="4">
      <x v="520"/>
    </i>
    <i r="4">
      <x v="521"/>
    </i>
    <i r="4">
      <x v="522"/>
    </i>
    <i r="4">
      <x v="523"/>
    </i>
    <i r="4">
      <x v="524"/>
    </i>
    <i r="4">
      <x v="525"/>
    </i>
    <i r="4">
      <x v="526"/>
    </i>
    <i r="4">
      <x v="527"/>
    </i>
    <i r="4">
      <x v="528"/>
    </i>
    <i r="4">
      <x v="529"/>
    </i>
    <i r="4">
      <x v="530"/>
    </i>
    <i r="4">
      <x v="531"/>
    </i>
    <i r="4">
      <x v="532"/>
    </i>
    <i r="4">
      <x v="533"/>
    </i>
    <i r="4">
      <x v="534"/>
    </i>
    <i r="4">
      <x v="535"/>
    </i>
    <i r="4">
      <x v="536"/>
    </i>
    <i r="4">
      <x v="537"/>
    </i>
    <i r="4">
      <x v="538"/>
    </i>
    <i r="4">
      <x v="539"/>
    </i>
    <i r="4">
      <x v="540"/>
    </i>
    <i r="4">
      <x v="541"/>
    </i>
    <i r="4">
      <x v="542"/>
    </i>
    <i r="4">
      <x v="543"/>
    </i>
    <i r="4">
      <x v="544"/>
    </i>
    <i r="4">
      <x v="545"/>
    </i>
    <i r="4">
      <x v="546"/>
    </i>
    <i r="4">
      <x v="547"/>
    </i>
    <i r="4">
      <x v="548"/>
    </i>
    <i r="4">
      <x v="549"/>
    </i>
    <i r="4">
      <x v="550"/>
    </i>
    <i r="4">
      <x v="551"/>
    </i>
    <i r="4">
      <x v="552"/>
    </i>
    <i r="4">
      <x v="553"/>
    </i>
    <i r="4">
      <x v="554"/>
    </i>
    <i r="4">
      <x v="555"/>
    </i>
    <i r="4">
      <x v="556"/>
    </i>
    <i r="4">
      <x v="557"/>
    </i>
    <i r="4">
      <x v="558"/>
    </i>
    <i r="4">
      <x v="559"/>
    </i>
    <i r="4">
      <x v="560"/>
    </i>
    <i r="4">
      <x v="561"/>
    </i>
    <i r="4">
      <x v="562"/>
    </i>
    <i r="4">
      <x v="563"/>
    </i>
    <i r="4">
      <x v="564"/>
    </i>
    <i r="4">
      <x v="565"/>
    </i>
    <i r="4">
      <x v="566"/>
    </i>
    <i r="4">
      <x v="567"/>
    </i>
    <i r="4">
      <x v="568"/>
    </i>
    <i r="4">
      <x v="569"/>
    </i>
    <i r="4">
      <x v="570"/>
    </i>
    <i r="4">
      <x v="571"/>
    </i>
    <i r="4">
      <x v="572"/>
    </i>
    <i r="4">
      <x v="573"/>
    </i>
    <i r="4">
      <x v="574"/>
    </i>
    <i r="4">
      <x v="575"/>
    </i>
    <i r="4">
      <x v="576"/>
    </i>
    <i r="3">
      <x v="12"/>
    </i>
    <i r="4">
      <x v="577"/>
    </i>
    <i r="4">
      <x v="578"/>
    </i>
    <i r="4">
      <x v="579"/>
    </i>
    <i r="4">
      <x v="580"/>
    </i>
    <i r="4">
      <x v="581"/>
    </i>
    <i r="4">
      <x v="582"/>
    </i>
    <i r="4">
      <x v="583"/>
    </i>
    <i r="4">
      <x v="584"/>
    </i>
    <i r="4">
      <x v="585"/>
    </i>
    <i r="4">
      <x v="586"/>
    </i>
    <i r="4">
      <x v="587"/>
    </i>
    <i r="4">
      <x v="588"/>
    </i>
    <i r="4">
      <x v="589"/>
    </i>
    <i r="4">
      <x v="590"/>
    </i>
    <i r="4">
      <x v="591"/>
    </i>
    <i r="4">
      <x v="592"/>
    </i>
    <i r="4">
      <x v="593"/>
    </i>
    <i r="4">
      <x v="594"/>
    </i>
    <i r="4">
      <x v="595"/>
    </i>
    <i r="4">
      <x v="596"/>
    </i>
    <i r="4">
      <x v="597"/>
    </i>
    <i r="4">
      <x v="598"/>
    </i>
    <i r="4">
      <x v="599"/>
    </i>
    <i r="4">
      <x v="600"/>
    </i>
    <i r="4">
      <x v="601"/>
    </i>
    <i r="4">
      <x v="602"/>
    </i>
    <i r="4">
      <x v="603"/>
    </i>
    <i r="4">
      <x v="604"/>
    </i>
    <i r="4">
      <x v="605"/>
    </i>
    <i r="4">
      <x v="606"/>
    </i>
    <i r="4">
      <x v="607"/>
    </i>
    <i r="4">
      <x v="608"/>
    </i>
    <i r="4">
      <x v="609"/>
    </i>
    <i r="4">
      <x v="610"/>
    </i>
    <i r="4">
      <x v="611"/>
    </i>
    <i r="4">
      <x v="612"/>
    </i>
    <i r="4">
      <x v="613"/>
    </i>
    <i r="4">
      <x v="614"/>
    </i>
    <i r="4">
      <x v="615"/>
    </i>
    <i r="4">
      <x v="616"/>
    </i>
    <i r="4">
      <x v="617"/>
    </i>
    <i r="4">
      <x v="618"/>
    </i>
    <i r="4">
      <x v="619"/>
    </i>
    <i r="4">
      <x v="620"/>
    </i>
    <i r="4">
      <x v="621"/>
    </i>
    <i r="4">
      <x v="622"/>
    </i>
    <i r="4">
      <x v="623"/>
    </i>
    <i r="4">
      <x v="624"/>
    </i>
    <i r="4">
      <x v="625"/>
    </i>
    <i r="4">
      <x v="626"/>
    </i>
    <i r="4">
      <x v="627"/>
    </i>
    <i r="4">
      <x v="628"/>
    </i>
    <i r="4">
      <x v="629"/>
    </i>
    <i r="4">
      <x v="630"/>
    </i>
    <i r="4">
      <x v="631"/>
    </i>
    <i r="4">
      <x v="632"/>
    </i>
    <i r="4">
      <x v="633"/>
    </i>
    <i r="4">
      <x v="634"/>
    </i>
    <i r="4">
      <x v="635"/>
    </i>
    <i r="4">
      <x v="636"/>
    </i>
    <i r="4">
      <x v="637"/>
    </i>
    <i r="4">
      <x v="638"/>
    </i>
    <i r="4">
      <x v="639"/>
    </i>
    <i r="4">
      <x v="640"/>
    </i>
    <i r="4">
      <x v="641"/>
    </i>
    <i r="4">
      <x v="642"/>
    </i>
    <i r="4">
      <x v="643"/>
    </i>
    <i r="4">
      <x v="644"/>
    </i>
    <i r="4">
      <x v="645"/>
    </i>
    <i r="4">
      <x v="646"/>
    </i>
    <i r="4">
      <x v="647"/>
    </i>
    <i r="4">
      <x v="648"/>
    </i>
    <i r="4">
      <x v="649"/>
    </i>
    <i r="4">
      <x v="650"/>
    </i>
    <i r="4">
      <x v="651"/>
    </i>
    <i r="4">
      <x v="652"/>
    </i>
    <i r="4">
      <x v="653"/>
    </i>
    <i r="4">
      <x v="654"/>
    </i>
    <i r="4">
      <x v="655"/>
    </i>
    <i r="4">
      <x v="656"/>
    </i>
    <i r="4">
      <x v="657"/>
    </i>
    <i r="4">
      <x v="658"/>
    </i>
    <i r="4">
      <x v="659"/>
    </i>
    <i r="4">
      <x v="660"/>
    </i>
    <i r="4">
      <x v="661"/>
    </i>
    <i r="4">
      <x v="662"/>
    </i>
    <i r="4">
      <x v="663"/>
    </i>
    <i r="4">
      <x v="664"/>
    </i>
    <i r="4">
      <x v="665"/>
    </i>
    <i r="4">
      <x v="666"/>
    </i>
    <i r="4">
      <x v="667"/>
    </i>
    <i r="4">
      <x v="668"/>
    </i>
    <i r="4">
      <x v="669"/>
    </i>
    <i r="4">
      <x v="670"/>
    </i>
    <i r="4">
      <x v="671"/>
    </i>
    <i r="4">
      <x v="672"/>
    </i>
    <i r="4">
      <x v="673"/>
    </i>
    <i r="4">
      <x v="674"/>
    </i>
    <i r="4">
      <x v="675"/>
    </i>
    <i r="4">
      <x v="676"/>
    </i>
    <i r="4">
      <x v="677"/>
    </i>
    <i r="4">
      <x v="678"/>
    </i>
    <i r="4">
      <x v="679"/>
    </i>
    <i r="4">
      <x v="680"/>
    </i>
    <i r="4">
      <x v="681"/>
    </i>
    <i r="4">
      <x v="682"/>
    </i>
    <i r="4">
      <x v="683"/>
    </i>
    <i r="4">
      <x v="684"/>
    </i>
    <i r="4">
      <x v="685"/>
    </i>
    <i r="4">
      <x v="686"/>
    </i>
    <i r="4">
      <x v="687"/>
    </i>
    <i r="4">
      <x v="688"/>
    </i>
    <i r="4">
      <x v="689"/>
    </i>
    <i r="4">
      <x v="690"/>
    </i>
    <i r="4">
      <x v="691"/>
    </i>
    <i r="4">
      <x v="692"/>
    </i>
    <i r="4">
      <x v="693"/>
    </i>
    <i r="4">
      <x v="694"/>
    </i>
    <i r="4">
      <x v="695"/>
    </i>
    <i r="4">
      <x v="696"/>
    </i>
    <i r="4">
      <x v="697"/>
    </i>
    <i r="4">
      <x v="698"/>
    </i>
    <i r="4">
      <x v="699"/>
    </i>
    <i r="4">
      <x v="700"/>
    </i>
    <i r="4">
      <x v="701"/>
    </i>
    <i r="4">
      <x v="702"/>
    </i>
    <i r="4">
      <x v="703"/>
    </i>
    <i r="4">
      <x v="704"/>
    </i>
    <i r="4">
      <x v="705"/>
    </i>
    <i r="4">
      <x v="706"/>
    </i>
    <i r="4">
      <x v="707"/>
    </i>
    <i r="4">
      <x v="708"/>
    </i>
    <i r="4">
      <x v="709"/>
    </i>
    <i r="4">
      <x v="710"/>
    </i>
    <i r="4">
      <x v="711"/>
    </i>
    <i r="4">
      <x v="712"/>
    </i>
    <i r="4">
      <x v="713"/>
    </i>
    <i r="4">
      <x v="714"/>
    </i>
    <i r="4">
      <x v="715"/>
    </i>
    <i r="4">
      <x v="716"/>
    </i>
    <i r="4">
      <x v="717"/>
    </i>
    <i r="4">
      <x v="718"/>
    </i>
    <i r="4">
      <x v="719"/>
    </i>
    <i r="4">
      <x v="720"/>
    </i>
    <i r="4">
      <x v="721"/>
    </i>
    <i r="4">
      <x v="722"/>
    </i>
    <i r="4">
      <x v="723"/>
    </i>
    <i r="4">
      <x v="724"/>
    </i>
    <i r="4">
      <x v="725"/>
    </i>
    <i r="4">
      <x v="726"/>
    </i>
    <i r="4">
      <x v="727"/>
    </i>
    <i r="4">
      <x v="728"/>
    </i>
    <i r="4">
      <x v="729"/>
    </i>
    <i r="4">
      <x v="730"/>
    </i>
    <i r="4">
      <x v="731"/>
    </i>
    <i r="4">
      <x v="732"/>
    </i>
    <i r="4">
      <x v="733"/>
    </i>
    <i r="4">
      <x v="734"/>
    </i>
    <i r="4">
      <x v="735"/>
    </i>
    <i r="4">
      <x v="736"/>
    </i>
    <i r="4">
      <x v="737"/>
    </i>
    <i r="4">
      <x v="738"/>
    </i>
    <i r="4">
      <x v="739"/>
    </i>
    <i r="4">
      <x v="740"/>
    </i>
    <i r="4">
      <x v="741"/>
    </i>
    <i r="4">
      <x v="742"/>
    </i>
    <i r="4">
      <x v="743"/>
    </i>
    <i r="4">
      <x v="744"/>
    </i>
    <i r="4">
      <x v="745"/>
    </i>
    <i r="4">
      <x v="746"/>
    </i>
    <i r="4">
      <x v="747"/>
    </i>
    <i r="4">
      <x v="748"/>
    </i>
    <i r="4">
      <x v="749"/>
    </i>
    <i r="4">
      <x v="750"/>
    </i>
    <i r="4">
      <x v="751"/>
    </i>
    <i r="4">
      <x v="752"/>
    </i>
    <i r="4">
      <x v="753"/>
    </i>
    <i r="4">
      <x v="754"/>
    </i>
    <i r="4">
      <x v="755"/>
    </i>
    <i r="4">
      <x v="756"/>
    </i>
    <i r="4">
      <x v="757"/>
    </i>
    <i r="4">
      <x v="758"/>
    </i>
    <i r="4">
      <x v="759"/>
    </i>
    <i r="4">
      <x v="760"/>
    </i>
    <i r="4">
      <x v="761"/>
    </i>
    <i r="4">
      <x v="762"/>
    </i>
    <i r="4">
      <x v="763"/>
    </i>
    <i r="4">
      <x v="764"/>
    </i>
    <i r="4">
      <x v="765"/>
    </i>
    <i r="4">
      <x v="766"/>
    </i>
    <i r="4">
      <x v="767"/>
    </i>
    <i r="4">
      <x v="768"/>
    </i>
    <i r="4">
      <x v="769"/>
    </i>
    <i r="4">
      <x v="770"/>
    </i>
    <i r="4">
      <x v="771"/>
    </i>
    <i r="4">
      <x v="772"/>
    </i>
    <i r="4">
      <x v="773"/>
    </i>
    <i r="4">
      <x v="774"/>
    </i>
    <i r="4">
      <x v="775"/>
    </i>
    <i r="4">
      <x v="776"/>
    </i>
    <i r="4">
      <x v="777"/>
    </i>
    <i r="2">
      <x v="3"/>
    </i>
    <i r="3">
      <x v="13"/>
    </i>
    <i r="4">
      <x v="778"/>
    </i>
    <i r="4">
      <x v="779"/>
    </i>
    <i r="4">
      <x v="780"/>
    </i>
    <i r="4">
      <x v="781"/>
    </i>
    <i r="4">
      <x v="782"/>
    </i>
    <i r="4">
      <x v="783"/>
    </i>
    <i r="4">
      <x v="784"/>
    </i>
    <i r="4">
      <x v="785"/>
    </i>
    <i r="4">
      <x v="786"/>
    </i>
    <i r="4">
      <x v="787"/>
    </i>
    <i r="4">
      <x v="788"/>
    </i>
    <i r="4">
      <x v="789"/>
    </i>
    <i r="4">
      <x v="790"/>
    </i>
    <i r="4">
      <x v="791"/>
    </i>
    <i r="4">
      <x v="792"/>
    </i>
    <i r="4">
      <x v="793"/>
    </i>
    <i r="4">
      <x v="794"/>
    </i>
    <i r="4">
      <x v="795"/>
    </i>
    <i r="4">
      <x v="796"/>
    </i>
    <i r="4">
      <x v="797"/>
    </i>
    <i r="4">
      <x v="798"/>
    </i>
    <i r="4">
      <x v="799"/>
    </i>
    <i r="4">
      <x v="800"/>
    </i>
    <i r="4">
      <x v="801"/>
    </i>
    <i r="4">
      <x v="802"/>
    </i>
    <i r="4">
      <x v="803"/>
    </i>
    <i r="4">
      <x v="804"/>
    </i>
    <i r="4">
      <x v="805"/>
    </i>
    <i r="4">
      <x v="806"/>
    </i>
    <i r="4">
      <x v="807"/>
    </i>
    <i r="4">
      <x v="808"/>
    </i>
    <i r="4">
      <x v="809"/>
    </i>
    <i r="4">
      <x v="810"/>
    </i>
    <i r="4">
      <x v="811"/>
    </i>
    <i r="4">
      <x v="812"/>
    </i>
    <i r="4">
      <x v="813"/>
    </i>
    <i r="4">
      <x v="814"/>
    </i>
    <i r="4">
      <x v="815"/>
    </i>
    <i r="4">
      <x v="816"/>
    </i>
    <i r="4">
      <x v="817"/>
    </i>
    <i r="4">
      <x v="818"/>
    </i>
    <i r="4">
      <x v="819"/>
    </i>
    <i r="4">
      <x v="820"/>
    </i>
    <i r="4">
      <x v="821"/>
    </i>
    <i r="4">
      <x v="822"/>
    </i>
    <i r="4">
      <x v="823"/>
    </i>
    <i r="4">
      <x v="824"/>
    </i>
    <i r="4">
      <x v="825"/>
    </i>
    <i r="4">
      <x v="826"/>
    </i>
    <i r="4">
      <x v="827"/>
    </i>
    <i r="4">
      <x v="828"/>
    </i>
    <i r="4">
      <x v="829"/>
    </i>
    <i r="4">
      <x v="830"/>
    </i>
    <i r="4">
      <x v="831"/>
    </i>
    <i r="4">
      <x v="832"/>
    </i>
    <i r="4">
      <x v="833"/>
    </i>
    <i r="4">
      <x v="834"/>
    </i>
    <i r="4">
      <x v="835"/>
    </i>
    <i r="4">
      <x v="836"/>
    </i>
    <i r="4">
      <x v="837"/>
    </i>
    <i r="4">
      <x v="838"/>
    </i>
    <i r="4">
      <x v="839"/>
    </i>
    <i r="4">
      <x v="840"/>
    </i>
    <i r="4">
      <x v="841"/>
    </i>
    <i r="4">
      <x v="842"/>
    </i>
    <i r="4">
      <x v="843"/>
    </i>
    <i r="4">
      <x v="844"/>
    </i>
    <i r="4">
      <x v="845"/>
    </i>
    <i r="4">
      <x v="846"/>
    </i>
    <i r="4">
      <x v="847"/>
    </i>
    <i r="4">
      <x v="848"/>
    </i>
    <i r="4">
      <x v="849"/>
    </i>
    <i r="4">
      <x v="850"/>
    </i>
    <i r="4">
      <x v="851"/>
    </i>
    <i r="4">
      <x v="852"/>
    </i>
    <i r="4">
      <x v="853"/>
    </i>
    <i r="4">
      <x v="854"/>
    </i>
    <i r="4">
      <x v="855"/>
    </i>
    <i r="4">
      <x v="856"/>
    </i>
    <i r="4">
      <x v="857"/>
    </i>
    <i r="4">
      <x v="858"/>
    </i>
    <i r="4">
      <x v="859"/>
    </i>
    <i r="4">
      <x v="860"/>
    </i>
    <i r="4">
      <x v="861"/>
    </i>
    <i r="4">
      <x v="862"/>
    </i>
    <i r="4">
      <x v="863"/>
    </i>
    <i r="4">
      <x v="864"/>
    </i>
    <i r="4">
      <x v="865"/>
    </i>
    <i r="4">
      <x v="866"/>
    </i>
    <i r="4">
      <x v="867"/>
    </i>
    <i r="4">
      <x v="868"/>
    </i>
    <i r="4">
      <x v="869"/>
    </i>
    <i r="4">
      <x v="870"/>
    </i>
    <i r="4">
      <x v="871"/>
    </i>
    <i r="4">
      <x v="872"/>
    </i>
    <i r="4">
      <x v="873"/>
    </i>
    <i r="4">
      <x v="874"/>
    </i>
    <i r="4">
      <x v="875"/>
    </i>
    <i r="4">
      <x v="876"/>
    </i>
    <i r="3">
      <x v="14"/>
    </i>
    <i r="4">
      <x v="877"/>
    </i>
    <i r="4">
      <x v="878"/>
    </i>
    <i r="4">
      <x v="879"/>
    </i>
    <i r="4">
      <x v="880"/>
    </i>
    <i r="4">
      <x v="881"/>
    </i>
    <i r="4">
      <x v="882"/>
    </i>
    <i r="4">
      <x v="883"/>
    </i>
    <i r="4">
      <x v="884"/>
    </i>
    <i r="4">
      <x v="885"/>
    </i>
    <i r="4">
      <x v="886"/>
    </i>
    <i r="4">
      <x v="887"/>
    </i>
    <i r="4">
      <x v="888"/>
    </i>
    <i r="4">
      <x v="889"/>
    </i>
    <i r="4">
      <x v="890"/>
    </i>
    <i r="4">
      <x v="891"/>
    </i>
    <i r="4">
      <x v="892"/>
    </i>
    <i r="4">
      <x v="893"/>
    </i>
    <i r="4">
      <x v="894"/>
    </i>
    <i r="4">
      <x v="895"/>
    </i>
    <i r="4">
      <x v="896"/>
    </i>
    <i r="4">
      <x v="897"/>
    </i>
    <i r="4">
      <x v="898"/>
    </i>
    <i r="4">
      <x v="899"/>
    </i>
    <i r="4">
      <x v="900"/>
    </i>
    <i r="4">
      <x v="901"/>
    </i>
    <i r="4">
      <x v="902"/>
    </i>
    <i r="4">
      <x v="903"/>
    </i>
    <i r="4">
      <x v="904"/>
    </i>
    <i r="4">
      <x v="905"/>
    </i>
    <i r="4">
      <x v="906"/>
    </i>
    <i r="4">
      <x v="907"/>
    </i>
    <i r="4">
      <x v="908"/>
    </i>
    <i r="4">
      <x v="909"/>
    </i>
    <i r="4">
      <x v="910"/>
    </i>
    <i r="4">
      <x v="911"/>
    </i>
    <i r="4">
      <x v="912"/>
    </i>
    <i r="4">
      <x v="913"/>
    </i>
    <i r="4">
      <x v="914"/>
    </i>
    <i r="4">
      <x v="915"/>
    </i>
    <i r="4">
      <x v="916"/>
    </i>
    <i r="4">
      <x v="917"/>
    </i>
    <i r="4">
      <x v="918"/>
    </i>
    <i r="4">
      <x v="919"/>
    </i>
    <i r="4">
      <x v="920"/>
    </i>
    <i r="4">
      <x v="921"/>
    </i>
    <i r="4">
      <x v="922"/>
    </i>
    <i r="4">
      <x v="923"/>
    </i>
    <i r="4">
      <x v="924"/>
    </i>
    <i r="4">
      <x v="925"/>
    </i>
    <i r="4">
      <x v="926"/>
    </i>
    <i r="4">
      <x v="927"/>
    </i>
    <i r="4">
      <x v="928"/>
    </i>
    <i r="4">
      <x v="929"/>
    </i>
    <i r="4">
      <x v="930"/>
    </i>
    <i r="4">
      <x v="931"/>
    </i>
    <i r="4">
      <x v="932"/>
    </i>
    <i r="4">
      <x v="933"/>
    </i>
    <i r="4">
      <x v="934"/>
    </i>
    <i r="4">
      <x v="935"/>
    </i>
    <i r="4">
      <x v="936"/>
    </i>
    <i r="4">
      <x v="937"/>
    </i>
    <i r="4">
      <x v="938"/>
    </i>
    <i r="4">
      <x v="939"/>
    </i>
    <i r="4">
      <x v="940"/>
    </i>
    <i r="4">
      <x v="941"/>
    </i>
    <i r="4">
      <x v="942"/>
    </i>
    <i r="4">
      <x v="943"/>
    </i>
    <i r="4">
      <x v="944"/>
    </i>
    <i r="4">
      <x v="945"/>
    </i>
    <i r="4">
      <x v="946"/>
    </i>
    <i r="4">
      <x v="947"/>
    </i>
    <i r="4">
      <x v="948"/>
    </i>
    <i r="4">
      <x v="949"/>
    </i>
    <i r="4">
      <x v="950"/>
    </i>
    <i r="4">
      <x v="951"/>
    </i>
    <i r="4">
      <x v="952"/>
    </i>
    <i r="4">
      <x v="953"/>
    </i>
    <i r="4">
      <x v="954"/>
    </i>
    <i r="4">
      <x v="955"/>
    </i>
    <i r="4">
      <x v="956"/>
    </i>
    <i r="4">
      <x v="957"/>
    </i>
    <i r="4">
      <x v="958"/>
    </i>
    <i r="4">
      <x v="959"/>
    </i>
    <i r="4">
      <x v="960"/>
    </i>
    <i r="4">
      <x v="961"/>
    </i>
    <i r="4">
      <x v="962"/>
    </i>
    <i r="4">
      <x v="963"/>
    </i>
    <i r="4">
      <x v="964"/>
    </i>
    <i r="4">
      <x v="965"/>
    </i>
    <i r="4">
      <x v="966"/>
    </i>
    <i r="4">
      <x v="967"/>
    </i>
    <i r="4">
      <x v="968"/>
    </i>
    <i r="4">
      <x v="969"/>
    </i>
    <i r="4">
      <x v="970"/>
    </i>
    <i r="4">
      <x v="971"/>
    </i>
    <i r="4">
      <x v="972"/>
    </i>
    <i r="4">
      <x v="973"/>
    </i>
    <i r="4">
      <x v="974"/>
    </i>
    <i r="4">
      <x v="975"/>
    </i>
    <i r="4">
      <x v="976"/>
    </i>
    <i r="3">
      <x v="15"/>
    </i>
    <i r="4">
      <x v="977"/>
    </i>
    <i r="4">
      <x v="978"/>
    </i>
    <i r="4">
      <x v="979"/>
    </i>
    <i r="4">
      <x v="980"/>
    </i>
    <i r="4">
      <x v="981"/>
    </i>
    <i r="4">
      <x v="982"/>
    </i>
    <i r="4">
      <x v="983"/>
    </i>
    <i r="4">
      <x v="984"/>
    </i>
    <i r="4">
      <x v="985"/>
    </i>
    <i r="4">
      <x v="986"/>
    </i>
    <i r="4">
      <x v="987"/>
    </i>
    <i r="4">
      <x v="988"/>
    </i>
    <i r="4">
      <x v="989"/>
    </i>
    <i r="4">
      <x v="990"/>
    </i>
    <i r="4">
      <x v="991"/>
    </i>
    <i r="4">
      <x v="992"/>
    </i>
    <i r="4">
      <x v="993"/>
    </i>
    <i r="4">
      <x v="994"/>
    </i>
    <i r="4">
      <x v="995"/>
    </i>
    <i r="4">
      <x v="996"/>
    </i>
    <i r="4">
      <x v="997"/>
    </i>
    <i r="4">
      <x v="998"/>
    </i>
    <i r="4">
      <x v="999"/>
    </i>
    <i r="4">
      <x v="1000"/>
    </i>
    <i r="4">
      <x v="1001"/>
    </i>
    <i r="4">
      <x v="1002"/>
    </i>
    <i r="4">
      <x v="1003"/>
    </i>
    <i r="4">
      <x v="1004"/>
    </i>
    <i r="4">
      <x v="1005"/>
    </i>
    <i r="4">
      <x v="1006"/>
    </i>
    <i r="4">
      <x v="1007"/>
    </i>
    <i r="4">
      <x v="1008"/>
    </i>
    <i r="4">
      <x v="1009"/>
    </i>
    <i r="4">
      <x v="1010"/>
    </i>
    <i r="4">
      <x v="1011"/>
    </i>
    <i r="4">
      <x v="1012"/>
    </i>
    <i r="4">
      <x v="1013"/>
    </i>
    <i r="4">
      <x v="1014"/>
    </i>
    <i r="4">
      <x v="1015"/>
    </i>
    <i r="4">
      <x v="1016"/>
    </i>
    <i r="4">
      <x v="1017"/>
    </i>
    <i r="4">
      <x v="1018"/>
    </i>
    <i r="4">
      <x v="1019"/>
    </i>
    <i r="4">
      <x v="1020"/>
    </i>
    <i r="4">
      <x v="1021"/>
    </i>
    <i r="4">
      <x v="1022"/>
    </i>
    <i r="4">
      <x v="1023"/>
    </i>
    <i r="4">
      <x v="1024"/>
    </i>
    <i r="4">
      <x v="1025"/>
    </i>
    <i r="4">
      <x v="1026"/>
    </i>
    <i r="4">
      <x v="1027"/>
    </i>
    <i r="4">
      <x v="1028"/>
    </i>
    <i r="4">
      <x v="1029"/>
    </i>
    <i r="4">
      <x v="1030"/>
    </i>
    <i r="4">
      <x v="1031"/>
    </i>
    <i r="4">
      <x v="1032"/>
    </i>
    <i r="4">
      <x v="1033"/>
    </i>
    <i r="4">
      <x v="1034"/>
    </i>
    <i r="4">
      <x v="1035"/>
    </i>
    <i r="4">
      <x v="1036"/>
    </i>
    <i r="4">
      <x v="1037"/>
    </i>
    <i r="4">
      <x v="1038"/>
    </i>
    <i r="4">
      <x v="1039"/>
    </i>
    <i r="4">
      <x v="1040"/>
    </i>
    <i r="4">
      <x v="1041"/>
    </i>
    <i r="4">
      <x v="1042"/>
    </i>
    <i r="4">
      <x v="1043"/>
    </i>
    <i r="4">
      <x v="1044"/>
    </i>
    <i r="4">
      <x v="1045"/>
    </i>
    <i r="4">
      <x v="1046"/>
    </i>
    <i r="4">
      <x v="1047"/>
    </i>
    <i r="4">
      <x v="1048"/>
    </i>
    <i r="4">
      <x v="1049"/>
    </i>
    <i r="4">
      <x v="1050"/>
    </i>
    <i r="4">
      <x v="1051"/>
    </i>
    <i r="4">
      <x v="1052"/>
    </i>
    <i r="4">
      <x v="1053"/>
    </i>
    <i r="4">
      <x v="1054"/>
    </i>
    <i r="4">
      <x v="1055"/>
    </i>
    <i r="4">
      <x v="1056"/>
    </i>
    <i r="4">
      <x v="1057"/>
    </i>
    <i r="4">
      <x v="1058"/>
    </i>
    <i r="4">
      <x v="1059"/>
    </i>
    <i r="4">
      <x v="1060"/>
    </i>
    <i r="4">
      <x v="1061"/>
    </i>
    <i r="4">
      <x v="1062"/>
    </i>
    <i r="4">
      <x v="1063"/>
    </i>
    <i r="4">
      <x v="1064"/>
    </i>
    <i r="4">
      <x v="1065"/>
    </i>
    <i r="4">
      <x v="1066"/>
    </i>
    <i r="4">
      <x v="1067"/>
    </i>
    <i r="4">
      <x v="1068"/>
    </i>
    <i r="4">
      <x v="1069"/>
    </i>
    <i r="4">
      <x v="1070"/>
    </i>
    <i r="4">
      <x v="1071"/>
    </i>
    <i r="4">
      <x v="1072"/>
    </i>
    <i r="4">
      <x v="1073"/>
    </i>
    <i r="4">
      <x v="1074"/>
    </i>
    <i r="4">
      <x v="1075"/>
    </i>
    <i r="4">
      <x v="1076"/>
    </i>
    <i r="4">
      <x v="1077"/>
    </i>
    <i r="4">
      <x v="1078"/>
    </i>
    <i r="4">
      <x v="1079"/>
    </i>
    <i r="3">
      <x v="16"/>
    </i>
    <i r="4">
      <x v="1080"/>
    </i>
    <i r="4">
      <x v="1081"/>
    </i>
    <i r="4">
      <x v="1082"/>
    </i>
    <i r="4">
      <x v="1083"/>
    </i>
    <i r="4">
      <x v="1084"/>
    </i>
    <i r="4">
      <x v="1085"/>
    </i>
    <i r="4">
      <x v="1086"/>
    </i>
    <i r="4">
      <x v="1087"/>
    </i>
    <i r="4">
      <x v="1088"/>
    </i>
    <i r="4">
      <x v="1089"/>
    </i>
    <i r="4">
      <x v="1090"/>
    </i>
    <i r="4">
      <x v="1091"/>
    </i>
    <i r="4">
      <x v="1092"/>
    </i>
    <i r="4">
      <x v="1093"/>
    </i>
    <i r="4">
      <x v="1094"/>
    </i>
    <i r="4">
      <x v="1095"/>
    </i>
    <i r="4">
      <x v="1096"/>
    </i>
    <i r="4">
      <x v="1097"/>
    </i>
    <i r="4">
      <x v="1098"/>
    </i>
    <i r="4">
      <x v="1099"/>
    </i>
    <i r="4">
      <x v="1100"/>
    </i>
    <i r="4">
      <x v="1101"/>
    </i>
    <i r="4">
      <x v="1102"/>
    </i>
    <i r="4">
      <x v="1103"/>
    </i>
    <i r="4">
      <x v="1104"/>
    </i>
    <i r="4">
      <x v="1105"/>
    </i>
    <i r="4">
      <x v="1106"/>
    </i>
    <i r="4">
      <x v="1107"/>
    </i>
    <i r="4">
      <x v="1108"/>
    </i>
    <i r="4">
      <x v="1109"/>
    </i>
    <i r="4">
      <x v="1110"/>
    </i>
    <i r="4">
      <x v="1111"/>
    </i>
    <i r="4">
      <x v="1112"/>
    </i>
    <i r="4">
      <x v="1113"/>
    </i>
    <i r="4">
      <x v="1114"/>
    </i>
    <i r="4">
      <x v="1115"/>
    </i>
    <i r="4">
      <x v="1116"/>
    </i>
    <i r="4">
      <x v="1117"/>
    </i>
    <i r="4">
      <x v="1118"/>
    </i>
    <i r="4">
      <x v="1119"/>
    </i>
    <i r="4">
      <x v="1120"/>
    </i>
    <i r="4">
      <x v="1121"/>
    </i>
    <i r="4">
      <x v="1122"/>
    </i>
    <i r="4">
      <x v="1123"/>
    </i>
    <i r="4">
      <x v="1124"/>
    </i>
    <i r="4">
      <x v="1125"/>
    </i>
    <i r="4">
      <x v="1126"/>
    </i>
    <i r="4">
      <x v="1127"/>
    </i>
    <i r="4">
      <x v="1128"/>
    </i>
    <i r="4">
      <x v="1129"/>
    </i>
    <i r="4">
      <x v="1130"/>
    </i>
    <i r="4">
      <x v="1131"/>
    </i>
    <i r="4">
      <x v="1132"/>
    </i>
    <i r="4">
      <x v="1133"/>
    </i>
    <i r="4">
      <x v="1134"/>
    </i>
    <i r="4">
      <x v="1135"/>
    </i>
    <i r="4">
      <x v="1136"/>
    </i>
    <i r="4">
      <x v="1137"/>
    </i>
    <i r="4">
      <x v="1138"/>
    </i>
    <i r="4">
      <x v="1139"/>
    </i>
    <i r="4">
      <x v="1140"/>
    </i>
    <i r="4">
      <x v="1141"/>
    </i>
    <i r="4">
      <x v="1142"/>
    </i>
    <i r="4">
      <x v="1143"/>
    </i>
    <i r="4">
      <x v="1144"/>
    </i>
    <i r="4">
      <x v="1145"/>
    </i>
    <i r="4">
      <x v="1146"/>
    </i>
    <i r="4">
      <x v="1147"/>
    </i>
    <i r="4">
      <x v="1148"/>
    </i>
    <i r="2">
      <x v="4"/>
    </i>
    <i r="3">
      <x v="17"/>
    </i>
    <i r="4">
      <x v="1149"/>
    </i>
    <i r="4">
      <x v="1150"/>
    </i>
    <i r="4">
      <x v="1151"/>
    </i>
    <i r="4">
      <x v="1152"/>
    </i>
    <i r="4">
      <x v="1153"/>
    </i>
    <i r="4">
      <x v="1154"/>
    </i>
    <i r="4">
      <x v="1155"/>
    </i>
    <i r="4">
      <x v="1156"/>
    </i>
    <i r="4">
      <x v="1157"/>
    </i>
    <i r="4">
      <x v="1158"/>
    </i>
    <i r="4">
      <x v="1159"/>
    </i>
    <i r="4">
      <x v="1160"/>
    </i>
    <i r="4">
      <x v="1161"/>
    </i>
    <i r="4">
      <x v="1162"/>
    </i>
    <i r="4">
      <x v="1163"/>
    </i>
    <i r="4">
      <x v="1164"/>
    </i>
    <i r="4">
      <x v="1165"/>
    </i>
    <i r="4">
      <x v="1166"/>
    </i>
    <i r="4">
      <x v="1167"/>
    </i>
    <i r="4">
      <x v="1168"/>
    </i>
    <i r="4">
      <x v="1169"/>
    </i>
    <i r="4">
      <x v="1170"/>
    </i>
    <i r="4">
      <x v="1171"/>
    </i>
    <i r="4">
      <x v="1172"/>
    </i>
    <i r="4">
      <x v="1173"/>
    </i>
    <i r="4">
      <x v="1174"/>
    </i>
    <i r="4">
      <x v="1175"/>
    </i>
    <i r="4">
      <x v="1176"/>
    </i>
    <i r="4">
      <x v="1177"/>
    </i>
    <i r="4">
      <x v="1178"/>
    </i>
    <i r="4">
      <x v="1179"/>
    </i>
    <i r="4">
      <x v="1180"/>
    </i>
    <i r="4">
      <x v="1181"/>
    </i>
    <i r="4">
      <x v="1182"/>
    </i>
    <i r="4">
      <x v="1183"/>
    </i>
    <i r="4">
      <x v="1184"/>
    </i>
    <i r="4">
      <x v="1185"/>
    </i>
    <i r="4">
      <x v="1186"/>
    </i>
    <i r="4">
      <x v="1187"/>
    </i>
    <i r="4">
      <x v="1188"/>
    </i>
    <i r="4">
      <x v="1189"/>
    </i>
    <i r="4">
      <x v="1190"/>
    </i>
    <i r="4">
      <x v="1191"/>
    </i>
    <i r="4">
      <x v="1192"/>
    </i>
    <i r="4">
      <x v="1193"/>
    </i>
    <i r="4">
      <x v="1194"/>
    </i>
    <i r="4">
      <x v="1195"/>
    </i>
    <i r="4">
      <x v="1196"/>
    </i>
    <i r="4">
      <x v="1197"/>
    </i>
    <i r="4">
      <x v="1198"/>
    </i>
    <i r="4">
      <x v="1199"/>
    </i>
    <i r="4">
      <x v="1200"/>
    </i>
    <i r="4">
      <x v="1201"/>
    </i>
    <i r="4">
      <x v="1202"/>
    </i>
    <i r="4">
      <x v="1203"/>
    </i>
    <i r="4">
      <x v="1204"/>
    </i>
    <i r="4">
      <x v="1205"/>
    </i>
    <i r="4">
      <x v="1206"/>
    </i>
    <i r="4">
      <x v="1207"/>
    </i>
    <i r="4">
      <x v="1208"/>
    </i>
    <i r="4">
      <x v="1209"/>
    </i>
    <i r="4">
      <x v="1210"/>
    </i>
    <i r="4">
      <x v="1211"/>
    </i>
    <i r="4">
      <x v="1212"/>
    </i>
    <i r="4">
      <x v="1213"/>
    </i>
    <i r="4">
      <x v="1214"/>
    </i>
    <i r="4">
      <x v="1215"/>
    </i>
    <i r="4">
      <x v="1216"/>
    </i>
    <i r="4">
      <x v="1217"/>
    </i>
    <i r="4">
      <x v="1218"/>
    </i>
    <i r="4">
      <x v="1219"/>
    </i>
    <i r="4">
      <x v="1220"/>
    </i>
    <i r="4">
      <x v="1221"/>
    </i>
    <i r="4">
      <x v="1222"/>
    </i>
    <i r="4">
      <x v="1223"/>
    </i>
    <i r="4">
      <x v="1224"/>
    </i>
    <i r="4">
      <x v="1225"/>
    </i>
    <i r="4">
      <x v="1226"/>
    </i>
    <i r="4">
      <x v="1227"/>
    </i>
    <i r="4">
      <x v="1228"/>
    </i>
    <i r="4">
      <x v="1229"/>
    </i>
    <i r="4">
      <x v="1230"/>
    </i>
    <i r="4">
      <x v="1231"/>
    </i>
    <i r="4">
      <x v="1232"/>
    </i>
    <i r="4">
      <x v="1233"/>
    </i>
    <i r="4">
      <x v="1234"/>
    </i>
    <i r="4">
      <x v="1235"/>
    </i>
    <i r="4">
      <x v="1236"/>
    </i>
    <i r="4">
      <x v="1237"/>
    </i>
    <i r="4">
      <x v="1238"/>
    </i>
    <i r="4">
      <x v="1239"/>
    </i>
    <i r="4">
      <x v="1240"/>
    </i>
    <i r="3">
      <x v="18"/>
    </i>
    <i r="4">
      <x v="1241"/>
    </i>
    <i r="4">
      <x v="1242"/>
    </i>
    <i r="4">
      <x v="1243"/>
    </i>
    <i r="4">
      <x v="1244"/>
    </i>
    <i r="4">
      <x v="1245"/>
    </i>
    <i r="4">
      <x v="1246"/>
    </i>
    <i r="4">
      <x v="1247"/>
    </i>
    <i r="4">
      <x v="1248"/>
    </i>
    <i r="4">
      <x v="1249"/>
    </i>
    <i r="4">
      <x v="1250"/>
    </i>
    <i r="4">
      <x v="1251"/>
    </i>
    <i r="4">
      <x v="1252"/>
    </i>
    <i r="4">
      <x v="1253"/>
    </i>
    <i r="4">
      <x v="1254"/>
    </i>
    <i r="4">
      <x v="1255"/>
    </i>
    <i r="4">
      <x v="1256"/>
    </i>
    <i r="4">
      <x v="1257"/>
    </i>
    <i r="4">
      <x v="1258"/>
    </i>
    <i r="4">
      <x v="1259"/>
    </i>
    <i r="4">
      <x v="1260"/>
    </i>
    <i r="4">
      <x v="1261"/>
    </i>
    <i r="4">
      <x v="1262"/>
    </i>
    <i r="4">
      <x v="1263"/>
    </i>
    <i r="4">
      <x v="1264"/>
    </i>
    <i r="4">
      <x v="1265"/>
    </i>
    <i r="4">
      <x v="1266"/>
    </i>
    <i r="4">
      <x v="1267"/>
    </i>
    <i r="4">
      <x v="1268"/>
    </i>
    <i r="4">
      <x v="1269"/>
    </i>
    <i r="4">
      <x v="1270"/>
    </i>
    <i r="4">
      <x v="1271"/>
    </i>
    <i r="4">
      <x v="1272"/>
    </i>
    <i r="4">
      <x v="1273"/>
    </i>
    <i r="4">
      <x v="1274"/>
    </i>
    <i r="4">
      <x v="1275"/>
    </i>
    <i r="4">
      <x v="1276"/>
    </i>
    <i r="4">
      <x v="1277"/>
    </i>
    <i r="4">
      <x v="1278"/>
    </i>
    <i r="4">
      <x v="1279"/>
    </i>
    <i r="4">
      <x v="1280"/>
    </i>
    <i r="4">
      <x v="1281"/>
    </i>
    <i r="4">
      <x v="1282"/>
    </i>
    <i r="4">
      <x v="1283"/>
    </i>
    <i r="4">
      <x v="1284"/>
    </i>
    <i r="4">
      <x v="1285"/>
    </i>
    <i r="4">
      <x v="1286"/>
    </i>
    <i r="4">
      <x v="1287"/>
    </i>
    <i r="4">
      <x v="1288"/>
    </i>
    <i r="4">
      <x v="1289"/>
    </i>
    <i r="4">
      <x v="1290"/>
    </i>
    <i r="4">
      <x v="1291"/>
    </i>
    <i r="4">
      <x v="1292"/>
    </i>
    <i r="4">
      <x v="1293"/>
    </i>
    <i r="4">
      <x v="1294"/>
    </i>
    <i r="4">
      <x v="1295"/>
    </i>
    <i r="4">
      <x v="1296"/>
    </i>
    <i r="4">
      <x v="1297"/>
    </i>
    <i r="4">
      <x v="1298"/>
    </i>
    <i r="4">
      <x v="1299"/>
    </i>
    <i r="4">
      <x v="1300"/>
    </i>
    <i r="4">
      <x v="1301"/>
    </i>
    <i r="4">
      <x v="1302"/>
    </i>
    <i r="3">
      <x v="19"/>
    </i>
    <i r="4">
      <x v="1303"/>
    </i>
    <i r="4">
      <x v="1304"/>
    </i>
    <i r="4">
      <x v="1305"/>
    </i>
    <i r="4">
      <x v="1306"/>
    </i>
    <i r="4">
      <x v="1307"/>
    </i>
    <i r="4">
      <x v="1308"/>
    </i>
    <i r="4">
      <x v="1309"/>
    </i>
    <i r="4">
      <x v="1310"/>
    </i>
    <i r="4">
      <x v="1311"/>
    </i>
    <i r="4">
      <x v="1312"/>
    </i>
    <i r="4">
      <x v="1313"/>
    </i>
    <i r="4">
      <x v="1314"/>
    </i>
    <i r="4">
      <x v="1315"/>
    </i>
    <i r="4">
      <x v="1316"/>
    </i>
    <i r="4">
      <x v="1317"/>
    </i>
    <i r="4">
      <x v="1318"/>
    </i>
    <i r="4">
      <x v="1319"/>
    </i>
    <i r="4">
      <x v="1320"/>
    </i>
    <i r="4">
      <x v="1321"/>
    </i>
    <i r="4">
      <x v="1322"/>
    </i>
    <i r="4">
      <x v="1323"/>
    </i>
    <i r="4">
      <x v="1324"/>
    </i>
    <i r="4">
      <x v="1325"/>
    </i>
    <i r="4">
      <x v="1326"/>
    </i>
    <i r="4">
      <x v="1327"/>
    </i>
    <i r="4">
      <x v="1328"/>
    </i>
    <i r="4">
      <x v="1329"/>
    </i>
    <i r="4">
      <x v="1330"/>
    </i>
    <i r="4">
      <x v="1331"/>
    </i>
    <i r="4">
      <x v="1332"/>
    </i>
    <i r="4">
      <x v="1333"/>
    </i>
    <i r="4">
      <x v="1334"/>
    </i>
    <i r="4">
      <x v="1335"/>
    </i>
    <i r="4">
      <x v="1336"/>
    </i>
    <i r="4">
      <x v="1337"/>
    </i>
    <i r="4">
      <x v="1338"/>
    </i>
    <i r="4">
      <x v="1339"/>
    </i>
    <i r="4">
      <x v="1340"/>
    </i>
    <i r="4">
      <x v="1341"/>
    </i>
    <i r="4">
      <x v="1342"/>
    </i>
    <i r="4">
      <x v="1343"/>
    </i>
    <i r="4">
      <x v="1344"/>
    </i>
    <i r="4">
      <x v="1345"/>
    </i>
    <i r="4">
      <x v="1346"/>
    </i>
    <i r="4">
      <x v="1347"/>
    </i>
    <i r="4">
      <x v="1348"/>
    </i>
    <i r="4">
      <x v="1349"/>
    </i>
    <i r="4">
      <x v="1350"/>
    </i>
    <i r="4">
      <x v="1351"/>
    </i>
    <i r="4">
      <x v="1352"/>
    </i>
    <i r="4">
      <x v="1353"/>
    </i>
    <i r="4">
      <x v="1354"/>
    </i>
    <i r="4">
      <x v="1355"/>
    </i>
    <i r="4">
      <x v="1356"/>
    </i>
    <i r="4">
      <x v="1357"/>
    </i>
    <i r="4">
      <x v="1358"/>
    </i>
    <i r="4">
      <x v="1359"/>
    </i>
    <i r="4">
      <x v="1360"/>
    </i>
    <i r="4">
      <x v="1361"/>
    </i>
    <i r="4">
      <x v="1362"/>
    </i>
    <i r="4">
      <x v="1363"/>
    </i>
    <i r="4">
      <x v="1364"/>
    </i>
    <i r="4">
      <x v="1365"/>
    </i>
    <i r="4">
      <x v="1366"/>
    </i>
    <i r="4">
      <x v="1367"/>
    </i>
    <i r="4">
      <x v="1368"/>
    </i>
    <i r="4">
      <x v="1369"/>
    </i>
    <i r="4">
      <x v="1370"/>
    </i>
    <i r="4">
      <x v="1371"/>
    </i>
    <i r="4">
      <x v="1372"/>
    </i>
    <i r="4">
      <x v="1373"/>
    </i>
    <i r="4">
      <x v="1374"/>
    </i>
    <i r="4">
      <x v="1375"/>
    </i>
    <i r="4">
      <x v="1376"/>
    </i>
    <i r="4">
      <x v="1377"/>
    </i>
    <i r="4">
      <x v="1378"/>
    </i>
    <i r="4">
      <x v="1379"/>
    </i>
    <i r="4">
      <x v="1380"/>
    </i>
    <i r="4">
      <x v="1381"/>
    </i>
    <i r="4">
      <x v="1382"/>
    </i>
    <i r="4">
      <x v="1383"/>
    </i>
    <i r="4">
      <x v="1384"/>
    </i>
    <i r="4">
      <x v="1385"/>
    </i>
    <i r="4">
      <x v="1386"/>
    </i>
    <i r="4">
      <x v="1387"/>
    </i>
    <i r="4">
      <x v="1388"/>
    </i>
    <i r="4">
      <x v="1389"/>
    </i>
    <i r="4">
      <x v="1390"/>
    </i>
    <i r="4">
      <x v="1391"/>
    </i>
    <i r="4">
      <x v="1392"/>
    </i>
    <i r="4">
      <x v="1393"/>
    </i>
    <i r="4">
      <x v="1394"/>
    </i>
    <i r="4">
      <x v="1395"/>
    </i>
    <i r="4">
      <x v="1396"/>
    </i>
    <i r="4">
      <x v="1397"/>
    </i>
    <i r="4">
      <x v="1398"/>
    </i>
    <i r="4">
      <x v="1399"/>
    </i>
    <i r="4">
      <x v="1400"/>
    </i>
    <i r="4">
      <x v="1401"/>
    </i>
    <i r="4">
      <x v="1402"/>
    </i>
    <i r="4">
      <x v="1403"/>
    </i>
    <i r="3">
      <x v="20"/>
    </i>
    <i r="4">
      <x v="1404"/>
    </i>
    <i r="4">
      <x v="1405"/>
    </i>
    <i r="4">
      <x v="1406"/>
    </i>
    <i r="4">
      <x v="1407"/>
    </i>
    <i r="4">
      <x v="1408"/>
    </i>
    <i r="4">
      <x v="1409"/>
    </i>
    <i r="4">
      <x v="1410"/>
    </i>
    <i r="4">
      <x v="1411"/>
    </i>
    <i r="4">
      <x v="1412"/>
    </i>
    <i r="4">
      <x v="1413"/>
    </i>
    <i r="4">
      <x v="1414"/>
    </i>
    <i r="4">
      <x v="1415"/>
    </i>
    <i r="4">
      <x v="1416"/>
    </i>
    <i r="4">
      <x v="1417"/>
    </i>
    <i r="4">
      <x v="1418"/>
    </i>
    <i r="4">
      <x v="1419"/>
    </i>
    <i r="4">
      <x v="1420"/>
    </i>
    <i r="4">
      <x v="1421"/>
    </i>
    <i r="4">
      <x v="1422"/>
    </i>
    <i r="4">
      <x v="1423"/>
    </i>
    <i r="4">
      <x v="1424"/>
    </i>
    <i r="4">
      <x v="1425"/>
    </i>
    <i r="4">
      <x v="1426"/>
    </i>
    <i r="4">
      <x v="1427"/>
    </i>
    <i r="4">
      <x v="1428"/>
    </i>
    <i r="4">
      <x v="1429"/>
    </i>
    <i r="4">
      <x v="1430"/>
    </i>
    <i r="4">
      <x v="1431"/>
    </i>
    <i r="4">
      <x v="1432"/>
    </i>
    <i r="4">
      <x v="1433"/>
    </i>
    <i r="2">
      <x v="5"/>
    </i>
    <i r="3">
      <x v="21"/>
    </i>
    <i r="4">
      <x v="1434"/>
    </i>
    <i r="4">
      <x v="1435"/>
    </i>
    <i r="4">
      <x v="1436"/>
    </i>
    <i r="4">
      <x v="1437"/>
    </i>
    <i r="4">
      <x v="1438"/>
    </i>
    <i r="4">
      <x v="1439"/>
    </i>
    <i r="4">
      <x v="1440"/>
    </i>
    <i r="4">
      <x v="1441"/>
    </i>
    <i r="4">
      <x v="1442"/>
    </i>
    <i r="4">
      <x v="1443"/>
    </i>
    <i r="4">
      <x v="1444"/>
    </i>
    <i r="4">
      <x v="1445"/>
    </i>
    <i r="4">
      <x v="1446"/>
    </i>
    <i r="4">
      <x v="1447"/>
    </i>
    <i r="4">
      <x v="1448"/>
    </i>
    <i r="4">
      <x v="1449"/>
    </i>
    <i r="4">
      <x v="1450"/>
    </i>
    <i r="4">
      <x v="1451"/>
    </i>
    <i r="4">
      <x v="1452"/>
    </i>
    <i r="4">
      <x v="1453"/>
    </i>
    <i r="4">
      <x v="1454"/>
    </i>
    <i r="4">
      <x v="1455"/>
    </i>
    <i r="4">
      <x v="1456"/>
    </i>
    <i r="4">
      <x v="1457"/>
    </i>
    <i r="4">
      <x v="1458"/>
    </i>
    <i r="4">
      <x v="1459"/>
    </i>
    <i r="4">
      <x v="1460"/>
    </i>
    <i r="4">
      <x v="1461"/>
    </i>
    <i r="4">
      <x v="1462"/>
    </i>
    <i r="4">
      <x v="1463"/>
    </i>
    <i r="4">
      <x v="1464"/>
    </i>
    <i r="4">
      <x v="1465"/>
    </i>
    <i r="4">
      <x v="1466"/>
    </i>
    <i r="4">
      <x v="1467"/>
    </i>
    <i r="4">
      <x v="1468"/>
    </i>
    <i r="4">
      <x v="1469"/>
    </i>
    <i r="4">
      <x v="1470"/>
    </i>
    <i r="4">
      <x v="1471"/>
    </i>
    <i r="4">
      <x v="1472"/>
    </i>
    <i r="4">
      <x v="1473"/>
    </i>
    <i r="4">
      <x v="1474"/>
    </i>
    <i r="4">
      <x v="1475"/>
    </i>
    <i r="4">
      <x v="1476"/>
    </i>
    <i r="4">
      <x v="1477"/>
    </i>
    <i r="4">
      <x v="1478"/>
    </i>
    <i r="4">
      <x v="1479"/>
    </i>
    <i r="4">
      <x v="1480"/>
    </i>
    <i r="4">
      <x v="1481"/>
    </i>
    <i r="4">
      <x v="1482"/>
    </i>
    <i r="4">
      <x v="1483"/>
    </i>
    <i r="4">
      <x v="1484"/>
    </i>
    <i r="4">
      <x v="1485"/>
    </i>
    <i r="4">
      <x v="1486"/>
    </i>
    <i r="4">
      <x v="1487"/>
    </i>
    <i r="4">
      <x v="1488"/>
    </i>
    <i r="4">
      <x v="1489"/>
    </i>
    <i r="4">
      <x v="1490"/>
    </i>
    <i r="4">
      <x v="1491"/>
    </i>
    <i r="4">
      <x v="1492"/>
    </i>
    <i r="4">
      <x v="1493"/>
    </i>
    <i r="4">
      <x v="1494"/>
    </i>
    <i r="4">
      <x v="1495"/>
    </i>
    <i r="4">
      <x v="1496"/>
    </i>
    <i r="4">
      <x v="1497"/>
    </i>
    <i r="4">
      <x v="1498"/>
    </i>
    <i r="4">
      <x v="1499"/>
    </i>
    <i r="4">
      <x v="1500"/>
    </i>
    <i r="4">
      <x v="1501"/>
    </i>
    <i r="4">
      <x v="1502"/>
    </i>
    <i r="4">
      <x v="1503"/>
    </i>
    <i r="4">
      <x v="1504"/>
    </i>
    <i r="4">
      <x v="1505"/>
    </i>
    <i r="4">
      <x v="1506"/>
    </i>
    <i r="4">
      <x v="1507"/>
    </i>
    <i r="4">
      <x v="1508"/>
    </i>
    <i r="4">
      <x v="1509"/>
    </i>
    <i r="4">
      <x v="1510"/>
    </i>
    <i r="4">
      <x v="1511"/>
    </i>
    <i r="4">
      <x v="1512"/>
    </i>
    <i r="4">
      <x v="1513"/>
    </i>
    <i r="4">
      <x v="1514"/>
    </i>
    <i r="4">
      <x v="1515"/>
    </i>
    <i r="4">
      <x v="1516"/>
    </i>
    <i r="4">
      <x v="1517"/>
    </i>
    <i r="4">
      <x v="1518"/>
    </i>
    <i r="4">
      <x v="1519"/>
    </i>
    <i r="4">
      <x v="1520"/>
    </i>
    <i r="4">
      <x v="1521"/>
    </i>
    <i r="4">
      <x v="1522"/>
    </i>
    <i r="4">
      <x v="1523"/>
    </i>
    <i r="2">
      <x v="6"/>
    </i>
    <i r="3">
      <x v="22"/>
    </i>
    <i r="4">
      <x v="1524"/>
    </i>
    <i r="4">
      <x v="1525"/>
    </i>
    <i r="4">
      <x v="1526"/>
    </i>
    <i r="4">
      <x v="1527"/>
    </i>
    <i r="4">
      <x v="1528"/>
    </i>
    <i r="4">
      <x v="1529"/>
    </i>
    <i r="4">
      <x v="1530"/>
    </i>
    <i r="4">
      <x v="1531"/>
    </i>
    <i r="4">
      <x v="1532"/>
    </i>
    <i r="4">
      <x v="1533"/>
    </i>
    <i r="4">
      <x v="1534"/>
    </i>
    <i r="4">
      <x v="1535"/>
    </i>
    <i r="4">
      <x v="1536"/>
    </i>
    <i r="4">
      <x v="1537"/>
    </i>
    <i r="4">
      <x v="1538"/>
    </i>
    <i r="4">
      <x v="1539"/>
    </i>
    <i r="4">
      <x v="1540"/>
    </i>
    <i r="4">
      <x v="1541"/>
    </i>
    <i r="4">
      <x v="1542"/>
    </i>
    <i r="4">
      <x v="1543"/>
    </i>
    <i r="4">
      <x v="1544"/>
    </i>
    <i r="4">
      <x v="1545"/>
    </i>
    <i r="4">
      <x v="1546"/>
    </i>
    <i r="4">
      <x v="1547"/>
    </i>
    <i r="4">
      <x v="1548"/>
    </i>
    <i r="4">
      <x v="1549"/>
    </i>
    <i r="4">
      <x v="1550"/>
    </i>
    <i r="4">
      <x v="1551"/>
    </i>
    <i r="4">
      <x v="1552"/>
    </i>
    <i r="4">
      <x v="1553"/>
    </i>
    <i r="4">
      <x v="1554"/>
    </i>
    <i r="4">
      <x v="1555"/>
    </i>
    <i r="4">
      <x v="1556"/>
    </i>
    <i r="4">
      <x v="1557"/>
    </i>
    <i r="4">
      <x v="1558"/>
    </i>
    <i r="4">
      <x v="1559"/>
    </i>
    <i r="4">
      <x v="1560"/>
    </i>
    <i r="4">
      <x v="1561"/>
    </i>
    <i r="4">
      <x v="1562"/>
    </i>
    <i r="4">
      <x v="1563"/>
    </i>
    <i r="4">
      <x v="1564"/>
    </i>
    <i r="4">
      <x v="1565"/>
    </i>
    <i r="4">
      <x v="1566"/>
    </i>
    <i r="4">
      <x v="1567"/>
    </i>
    <i r="4">
      <x v="1568"/>
    </i>
    <i r="4">
      <x v="1569"/>
    </i>
    <i r="3">
      <x v="23"/>
    </i>
    <i r="4">
      <x v="1570"/>
    </i>
    <i r="4">
      <x v="1571"/>
    </i>
    <i r="4">
      <x v="1572"/>
    </i>
    <i r="4">
      <x v="1573"/>
    </i>
    <i r="4">
      <x v="1574"/>
    </i>
    <i r="4">
      <x v="1575"/>
    </i>
    <i r="4">
      <x v="1576"/>
    </i>
    <i r="4">
      <x v="1577"/>
    </i>
    <i r="4">
      <x v="1578"/>
    </i>
    <i r="4">
      <x v="1579"/>
    </i>
    <i r="4">
      <x v="1580"/>
    </i>
    <i r="4">
      <x v="1581"/>
    </i>
    <i r="4">
      <x v="1582"/>
    </i>
    <i r="4">
      <x v="1583"/>
    </i>
    <i r="4">
      <x v="1584"/>
    </i>
    <i r="4">
      <x v="1585"/>
    </i>
    <i r="4">
      <x v="1586"/>
    </i>
    <i r="4">
      <x v="1587"/>
    </i>
    <i r="4">
      <x v="1588"/>
    </i>
    <i r="4">
      <x v="1589"/>
    </i>
    <i r="4">
      <x v="1590"/>
    </i>
    <i r="4">
      <x v="1591"/>
    </i>
    <i r="4">
      <x v="1592"/>
    </i>
    <i r="4">
      <x v="1593"/>
    </i>
    <i r="4">
      <x v="1594"/>
    </i>
    <i r="4">
      <x v="1595"/>
    </i>
    <i r="4">
      <x v="1596"/>
    </i>
    <i r="4">
      <x v="1597"/>
    </i>
    <i r="4">
      <x v="1598"/>
    </i>
    <i r="4">
      <x v="1599"/>
    </i>
    <i r="4">
      <x v="1600"/>
    </i>
    <i r="4">
      <x v="1601"/>
    </i>
    <i r="4">
      <x v="1602"/>
    </i>
    <i r="4">
      <x v="1603"/>
    </i>
    <i r="4">
      <x v="1604"/>
    </i>
    <i r="4">
      <x v="1605"/>
    </i>
    <i r="4">
      <x v="1606"/>
    </i>
    <i r="4">
      <x v="1607"/>
    </i>
    <i r="4">
      <x v="1608"/>
    </i>
    <i r="4">
      <x v="1609"/>
    </i>
    <i r="4">
      <x v="1610"/>
    </i>
    <i r="4">
      <x v="1611"/>
    </i>
    <i r="4">
      <x v="1612"/>
    </i>
    <i r="4">
      <x v="1613"/>
    </i>
    <i r="4">
      <x v="1614"/>
    </i>
    <i r="4">
      <x v="1615"/>
    </i>
    <i r="4">
      <x v="1616"/>
    </i>
    <i r="4">
      <x v="1617"/>
    </i>
    <i r="4">
      <x v="1618"/>
    </i>
    <i r="4">
      <x v="1619"/>
    </i>
    <i r="4">
      <x v="1620"/>
    </i>
    <i r="4">
      <x v="1621"/>
    </i>
    <i r="4">
      <x v="1622"/>
    </i>
    <i r="4">
      <x v="1623"/>
    </i>
    <i r="4">
      <x v="1624"/>
    </i>
    <i r="4">
      <x v="1625"/>
    </i>
    <i r="4">
      <x v="1626"/>
    </i>
    <i r="4">
      <x v="1627"/>
    </i>
    <i r="4">
      <x v="1628"/>
    </i>
    <i r="4">
      <x v="1629"/>
    </i>
    <i r="4">
      <x v="1630"/>
    </i>
    <i r="4">
      <x v="1631"/>
    </i>
    <i r="4">
      <x v="1632"/>
    </i>
    <i r="4">
      <x v="1633"/>
    </i>
    <i r="4">
      <x v="1634"/>
    </i>
    <i r="4">
      <x v="1635"/>
    </i>
    <i r="4">
      <x v="1636"/>
    </i>
    <i r="4">
      <x v="1637"/>
    </i>
    <i r="4">
      <x v="1638"/>
    </i>
    <i r="4">
      <x v="1639"/>
    </i>
    <i r="4">
      <x v="1640"/>
    </i>
    <i r="4">
      <x v="1641"/>
    </i>
    <i r="4">
      <x v="1642"/>
    </i>
    <i r="4">
      <x v="1643"/>
    </i>
    <i r="4">
      <x v="1644"/>
    </i>
    <i r="4">
      <x v="1645"/>
    </i>
    <i r="4">
      <x v="1646"/>
    </i>
    <i r="4">
      <x v="1647"/>
    </i>
    <i r="4">
      <x v="1648"/>
    </i>
    <i r="4">
      <x v="1649"/>
    </i>
    <i r="4">
      <x v="1650"/>
    </i>
    <i r="4">
      <x v="1651"/>
    </i>
    <i r="4">
      <x v="1652"/>
    </i>
    <i r="4">
      <x v="1653"/>
    </i>
    <i r="4">
      <x v="1654"/>
    </i>
    <i r="4">
      <x v="1655"/>
    </i>
    <i r="4">
      <x v="1656"/>
    </i>
    <i r="4">
      <x v="1657"/>
    </i>
    <i r="4">
      <x v="1658"/>
    </i>
    <i r="4">
      <x v="1659"/>
    </i>
    <i r="4">
      <x v="1660"/>
    </i>
    <i r="4">
      <x v="1661"/>
    </i>
    <i r="4">
      <x v="1662"/>
    </i>
    <i r="4">
      <x v="1663"/>
    </i>
    <i r="4">
      <x v="1664"/>
    </i>
    <i r="4">
      <x v="1665"/>
    </i>
    <i r="4">
      <x v="1666"/>
    </i>
    <i r="4">
      <x v="1667"/>
    </i>
    <i r="4">
      <x v="1668"/>
    </i>
    <i r="4">
      <x v="1669"/>
    </i>
    <i r="4">
      <x v="1670"/>
    </i>
    <i r="4">
      <x v="1671"/>
    </i>
    <i r="4">
      <x v="1672"/>
    </i>
    <i r="4">
      <x v="1673"/>
    </i>
    <i r="4">
      <x v="1674"/>
    </i>
    <i r="4">
      <x v="1675"/>
    </i>
    <i r="4">
      <x v="1676"/>
    </i>
    <i r="4">
      <x v="1677"/>
    </i>
    <i r="4">
      <x v="1678"/>
    </i>
    <i r="4">
      <x v="1679"/>
    </i>
    <i r="4">
      <x v="1680"/>
    </i>
    <i r="4">
      <x v="1681"/>
    </i>
    <i r="4">
      <x v="1682"/>
    </i>
    <i r="4">
      <x v="1683"/>
    </i>
    <i r="4">
      <x v="1684"/>
    </i>
    <i r="4">
      <x v="1685"/>
    </i>
    <i r="4">
      <x v="1686"/>
    </i>
    <i r="4">
      <x v="1687"/>
    </i>
    <i r="4">
      <x v="1688"/>
    </i>
    <i r="4">
      <x v="1689"/>
    </i>
    <i r="2">
      <x v="7"/>
    </i>
    <i r="3">
      <x v="24"/>
    </i>
    <i r="4">
      <x v="1690"/>
    </i>
    <i r="4">
      <x v="1691"/>
    </i>
    <i r="4">
      <x v="1692"/>
    </i>
    <i r="4">
      <x v="1693"/>
    </i>
    <i r="4">
      <x v="1694"/>
    </i>
    <i r="4">
      <x v="1695"/>
    </i>
    <i r="4">
      <x v="1696"/>
    </i>
    <i r="4">
      <x v="1697"/>
    </i>
    <i r="4">
      <x v="1698"/>
    </i>
    <i r="4">
      <x v="1699"/>
    </i>
    <i r="4">
      <x v="1700"/>
    </i>
    <i r="4">
      <x v="1701"/>
    </i>
    <i r="4">
      <x v="1702"/>
    </i>
    <i r="4">
      <x v="1703"/>
    </i>
    <i r="4">
      <x v="1704"/>
    </i>
    <i r="4">
      <x v="1705"/>
    </i>
    <i r="4">
      <x v="1706"/>
    </i>
    <i r="4">
      <x v="1707"/>
    </i>
    <i r="4">
      <x v="1708"/>
    </i>
    <i r="4">
      <x v="1709"/>
    </i>
    <i r="4">
      <x v="1710"/>
    </i>
    <i r="4">
      <x v="1711"/>
    </i>
    <i r="4">
      <x v="1712"/>
    </i>
    <i r="4">
      <x v="1713"/>
    </i>
    <i r="4">
      <x v="1714"/>
    </i>
    <i r="4">
      <x v="1715"/>
    </i>
    <i r="4">
      <x v="1716"/>
    </i>
    <i r="4">
      <x v="1717"/>
    </i>
    <i r="4">
      <x v="1718"/>
    </i>
    <i r="4">
      <x v="1719"/>
    </i>
    <i r="4">
      <x v="1720"/>
    </i>
    <i r="4">
      <x v="1721"/>
    </i>
    <i r="4">
      <x v="1722"/>
    </i>
    <i r="4">
      <x v="1723"/>
    </i>
    <i r="4">
      <x v="1724"/>
    </i>
    <i r="4">
      <x v="1725"/>
    </i>
    <i r="4">
      <x v="1726"/>
    </i>
    <i r="4">
      <x v="1727"/>
    </i>
    <i r="4">
      <x v="1728"/>
    </i>
    <i r="4">
      <x v="1729"/>
    </i>
    <i r="4">
      <x v="1730"/>
    </i>
    <i r="4">
      <x v="1731"/>
    </i>
    <i r="4">
      <x v="1732"/>
    </i>
    <i r="4">
      <x v="1733"/>
    </i>
    <i r="4">
      <x v="1734"/>
    </i>
    <i r="4">
      <x v="1735"/>
    </i>
    <i r="4">
      <x v="1736"/>
    </i>
    <i r="4">
      <x v="1737"/>
    </i>
    <i r="4">
      <x v="1738"/>
    </i>
    <i r="4">
      <x v="1739"/>
    </i>
    <i r="4">
      <x v="1740"/>
    </i>
    <i r="4">
      <x v="1741"/>
    </i>
    <i r="4">
      <x v="1742"/>
    </i>
    <i r="4">
      <x v="1743"/>
    </i>
    <i r="4">
      <x v="1744"/>
    </i>
    <i r="4">
      <x v="1745"/>
    </i>
    <i r="4">
      <x v="1746"/>
    </i>
    <i r="4">
      <x v="1747"/>
    </i>
    <i r="4">
      <x v="1748"/>
    </i>
    <i r="4">
      <x v="1749"/>
    </i>
    <i r="4">
      <x v="1750"/>
    </i>
    <i r="4">
      <x v="1751"/>
    </i>
    <i r="4">
      <x v="1752"/>
    </i>
    <i r="4">
      <x v="1753"/>
    </i>
    <i r="4">
      <x v="1754"/>
    </i>
    <i r="4">
      <x v="1755"/>
    </i>
    <i r="4">
      <x v="1756"/>
    </i>
    <i r="4">
      <x v="1757"/>
    </i>
    <i r="4">
      <x v="1758"/>
    </i>
    <i r="4">
      <x v="1759"/>
    </i>
    <i r="3">
      <x v="25"/>
    </i>
    <i r="4">
      <x v="1760"/>
    </i>
    <i r="4">
      <x v="1761"/>
    </i>
    <i r="4">
      <x v="1762"/>
    </i>
    <i r="4">
      <x v="1763"/>
    </i>
    <i r="4">
      <x v="1764"/>
    </i>
    <i r="4">
      <x v="1765"/>
    </i>
    <i r="4">
      <x v="1766"/>
    </i>
    <i r="4">
      <x v="1767"/>
    </i>
    <i r="4">
      <x v="1768"/>
    </i>
    <i r="4">
      <x v="1769"/>
    </i>
    <i r="4">
      <x v="1770"/>
    </i>
    <i r="4">
      <x v="1771"/>
    </i>
    <i r="4">
      <x v="1772"/>
    </i>
    <i r="4">
      <x v="1773"/>
    </i>
    <i r="4">
      <x v="1774"/>
    </i>
    <i r="4">
      <x v="1775"/>
    </i>
    <i r="4">
      <x v="1776"/>
    </i>
    <i r="4">
      <x v="1777"/>
    </i>
    <i r="4">
      <x v="1778"/>
    </i>
    <i r="4">
      <x v="1779"/>
    </i>
    <i r="4">
      <x v="1780"/>
    </i>
    <i r="4">
      <x v="1781"/>
    </i>
    <i r="4">
      <x v="1782"/>
    </i>
    <i r="4">
      <x v="1783"/>
    </i>
    <i r="4">
      <x v="1784"/>
    </i>
    <i r="4">
      <x v="1785"/>
    </i>
    <i r="4">
      <x v="1786"/>
    </i>
    <i r="4">
      <x v="1787"/>
    </i>
    <i r="4">
      <x v="1788"/>
    </i>
    <i r="4">
      <x v="1789"/>
    </i>
    <i r="4">
      <x v="1790"/>
    </i>
    <i r="4">
      <x v="1791"/>
    </i>
    <i r="4">
      <x v="1792"/>
    </i>
    <i r="4">
      <x v="1793"/>
    </i>
    <i r="4">
      <x v="1794"/>
    </i>
    <i r="4">
      <x v="1795"/>
    </i>
    <i r="4">
      <x v="1796"/>
    </i>
    <i r="4">
      <x v="1797"/>
    </i>
    <i r="4">
      <x v="1798"/>
    </i>
    <i r="4">
      <x v="1799"/>
    </i>
    <i r="4">
      <x v="1800"/>
    </i>
    <i r="4">
      <x v="1801"/>
    </i>
    <i r="4">
      <x v="1802"/>
    </i>
    <i r="4">
      <x v="1803"/>
    </i>
    <i r="4">
      <x v="1804"/>
    </i>
    <i r="4">
      <x v="1805"/>
    </i>
    <i r="4">
      <x v="1806"/>
    </i>
    <i r="4">
      <x v="1807"/>
    </i>
    <i r="4">
      <x v="1808"/>
    </i>
    <i r="4">
      <x v="1809"/>
    </i>
    <i r="4">
      <x v="1810"/>
    </i>
    <i r="4">
      <x v="1811"/>
    </i>
    <i r="4">
      <x v="1812"/>
    </i>
    <i r="4">
      <x v="1813"/>
    </i>
    <i r="4">
      <x v="1814"/>
    </i>
    <i r="4">
      <x v="1815"/>
    </i>
    <i r="4">
      <x v="1816"/>
    </i>
    <i r="4">
      <x v="1817"/>
    </i>
    <i r="4">
      <x v="1818"/>
    </i>
    <i r="4">
      <x v="1819"/>
    </i>
    <i r="4">
      <x v="1820"/>
    </i>
    <i r="4">
      <x v="1821"/>
    </i>
    <i r="4">
      <x v="1822"/>
    </i>
    <i r="4">
      <x v="1823"/>
    </i>
    <i r="4">
      <x v="1824"/>
    </i>
    <i r="4">
      <x v="1825"/>
    </i>
    <i r="4">
      <x v="1826"/>
    </i>
    <i r="4">
      <x v="1827"/>
    </i>
    <i r="4">
      <x v="1828"/>
    </i>
    <i r="4">
      <x v="1829"/>
    </i>
    <i r="4">
      <x v="1830"/>
    </i>
    <i r="4">
      <x v="1831"/>
    </i>
    <i r="4">
      <x v="1832"/>
    </i>
    <i r="4">
      <x v="1833"/>
    </i>
    <i r="4">
      <x v="1834"/>
    </i>
    <i r="4">
      <x v="1835"/>
    </i>
    <i r="4">
      <x v="1836"/>
    </i>
    <i r="4">
      <x v="1837"/>
    </i>
    <i r="4">
      <x v="1838"/>
    </i>
    <i r="4">
      <x v="1839"/>
    </i>
    <i r="4">
      <x v="1840"/>
    </i>
    <i r="4">
      <x v="1841"/>
    </i>
    <i r="4">
      <x v="1842"/>
    </i>
    <i r="4">
      <x v="1843"/>
    </i>
    <i r="4">
      <x v="1844"/>
    </i>
    <i r="4">
      <x v="1845"/>
    </i>
    <i r="3">
      <x v="26"/>
    </i>
    <i r="4">
      <x v="1846"/>
    </i>
    <i r="4">
      <x v="1847"/>
    </i>
    <i r="4">
      <x v="1848"/>
    </i>
    <i r="4">
      <x v="1849"/>
    </i>
    <i r="4">
      <x v="1850"/>
    </i>
    <i r="4">
      <x v="1851"/>
    </i>
    <i r="4">
      <x v="1852"/>
    </i>
    <i r="4">
      <x v="1853"/>
    </i>
    <i r="4">
      <x v="1854"/>
    </i>
    <i r="4">
      <x v="1855"/>
    </i>
    <i r="4">
      <x v="1856"/>
    </i>
    <i r="4">
      <x v="1857"/>
    </i>
    <i r="4">
      <x v="1858"/>
    </i>
    <i r="4">
      <x v="1859"/>
    </i>
    <i r="4">
      <x v="1860"/>
    </i>
    <i r="4">
      <x v="1861"/>
    </i>
    <i r="4">
      <x v="1862"/>
    </i>
    <i r="4">
      <x v="1863"/>
    </i>
    <i r="4">
      <x v="1864"/>
    </i>
    <i r="4">
      <x v="1865"/>
    </i>
    <i r="4">
      <x v="1866"/>
    </i>
    <i r="4">
      <x v="1867"/>
    </i>
    <i r="4">
      <x v="1868"/>
    </i>
    <i r="4">
      <x v="1869"/>
    </i>
    <i r="4">
      <x v="1870"/>
    </i>
    <i r="4">
      <x v="1871"/>
    </i>
    <i r="4">
      <x v="1872"/>
    </i>
    <i r="4">
      <x v="1873"/>
    </i>
    <i r="4">
      <x v="1874"/>
    </i>
    <i r="4">
      <x v="1875"/>
    </i>
    <i r="4">
      <x v="1876"/>
    </i>
    <i r="4">
      <x v="1877"/>
    </i>
    <i r="4">
      <x v="1878"/>
    </i>
    <i r="4">
      <x v="1879"/>
    </i>
    <i r="4">
      <x v="1880"/>
    </i>
    <i r="4">
      <x v="1881"/>
    </i>
    <i r="4">
      <x v="1882"/>
    </i>
    <i r="4">
      <x v="1883"/>
    </i>
    <i r="4">
      <x v="1884"/>
    </i>
    <i r="4">
      <x v="1885"/>
    </i>
    <i r="4">
      <x v="1886"/>
    </i>
    <i r="4">
      <x v="1887"/>
    </i>
    <i r="4">
      <x v="1888"/>
    </i>
    <i r="4">
      <x v="1889"/>
    </i>
    <i r="4">
      <x v="1890"/>
    </i>
    <i r="4">
      <x v="1891"/>
    </i>
    <i r="4">
      <x v="1892"/>
    </i>
    <i r="4">
      <x v="1893"/>
    </i>
    <i r="4">
      <x v="1894"/>
    </i>
    <i r="4">
      <x v="1895"/>
    </i>
    <i r="4">
      <x v="1896"/>
    </i>
    <i r="4">
      <x v="1897"/>
    </i>
    <i r="4">
      <x v="1898"/>
    </i>
    <i r="4">
      <x v="1899"/>
    </i>
    <i r="4">
      <x v="1900"/>
    </i>
    <i r="4">
      <x v="1901"/>
    </i>
    <i r="4">
      <x v="1902"/>
    </i>
    <i r="4">
      <x v="1903"/>
    </i>
    <i r="4">
      <x v="1904"/>
    </i>
    <i r="4">
      <x v="1905"/>
    </i>
    <i r="4">
      <x v="1906"/>
    </i>
    <i r="4">
      <x v="1907"/>
    </i>
    <i r="4">
      <x v="1908"/>
    </i>
    <i r="4">
      <x v="1909"/>
    </i>
    <i r="4">
      <x v="1910"/>
    </i>
    <i r="4">
      <x v="1911"/>
    </i>
    <i r="4">
      <x v="1912"/>
    </i>
    <i r="4">
      <x v="1913"/>
    </i>
    <i r="4">
      <x v="1914"/>
    </i>
    <i r="4">
      <x v="1915"/>
    </i>
    <i r="4">
      <x v="1916"/>
    </i>
    <i r="4">
      <x v="1917"/>
    </i>
    <i r="4">
      <x v="1918"/>
    </i>
    <i r="4">
      <x v="1919"/>
    </i>
    <i r="4">
      <x v="1920"/>
    </i>
    <i r="4">
      <x v="1921"/>
    </i>
    <i r="4">
      <x v="1922"/>
    </i>
    <i r="4">
      <x v="1923"/>
    </i>
    <i r="4">
      <x v="1924"/>
    </i>
    <i r="4">
      <x v="1925"/>
    </i>
    <i r="4">
      <x v="1926"/>
    </i>
    <i r="4">
      <x v="1927"/>
    </i>
    <i r="4">
      <x v="1928"/>
    </i>
    <i r="4">
      <x v="1929"/>
    </i>
    <i r="4">
      <x v="1930"/>
    </i>
    <i r="4">
      <x v="1931"/>
    </i>
    <i r="4">
      <x v="1932"/>
    </i>
    <i r="4">
      <x v="1933"/>
    </i>
    <i r="4">
      <x v="1934"/>
    </i>
    <i r="4">
      <x v="1935"/>
    </i>
    <i r="4">
      <x v="1936"/>
    </i>
    <i r="4">
      <x v="1937"/>
    </i>
    <i r="4">
      <x v="1938"/>
    </i>
    <i r="4">
      <x v="1939"/>
    </i>
    <i r="4">
      <x v="1940"/>
    </i>
    <i r="4">
      <x v="1941"/>
    </i>
    <i r="4">
      <x v="1942"/>
    </i>
    <i r="4">
      <x v="1943"/>
    </i>
    <i r="4">
      <x v="1944"/>
    </i>
    <i r="4">
      <x v="1945"/>
    </i>
    <i r="4">
      <x v="1946"/>
    </i>
    <i r="4">
      <x v="1947"/>
    </i>
    <i r="3">
      <x v="27"/>
    </i>
    <i r="4">
      <x v="1948"/>
    </i>
    <i r="4">
      <x v="1949"/>
    </i>
    <i r="4">
      <x v="1950"/>
    </i>
    <i r="4">
      <x v="1951"/>
    </i>
    <i r="4">
      <x v="1952"/>
    </i>
    <i r="4">
      <x v="1953"/>
    </i>
    <i r="4">
      <x v="1954"/>
    </i>
    <i r="4">
      <x v="1955"/>
    </i>
    <i r="4">
      <x v="1956"/>
    </i>
    <i r="4">
      <x v="1957"/>
    </i>
    <i r="4">
      <x v="1958"/>
    </i>
    <i r="4">
      <x v="1959"/>
    </i>
    <i r="4">
      <x v="1960"/>
    </i>
    <i r="4">
      <x v="1961"/>
    </i>
    <i r="4">
      <x v="1962"/>
    </i>
    <i r="4">
      <x v="1963"/>
    </i>
    <i r="4">
      <x v="1964"/>
    </i>
    <i r="4">
      <x v="1965"/>
    </i>
    <i r="4">
      <x v="1966"/>
    </i>
    <i r="4">
      <x v="1967"/>
    </i>
    <i r="4">
      <x v="1968"/>
    </i>
    <i r="4">
      <x v="1969"/>
    </i>
    <i r="4">
      <x v="1970"/>
    </i>
    <i r="4">
      <x v="1971"/>
    </i>
    <i r="4">
      <x v="1972"/>
    </i>
    <i r="4">
      <x v="1973"/>
    </i>
    <i r="4">
      <x v="1974"/>
    </i>
    <i r="4">
      <x v="1975"/>
    </i>
    <i r="4">
      <x v="1976"/>
    </i>
    <i r="4">
      <x v="1977"/>
    </i>
    <i r="4">
      <x v="1978"/>
    </i>
    <i r="3">
      <x v="28"/>
    </i>
    <i r="4">
      <x v="1979"/>
    </i>
    <i r="4">
      <x v="1980"/>
    </i>
    <i r="4">
      <x v="1981"/>
    </i>
    <i r="4">
      <x v="1982"/>
    </i>
    <i r="4">
      <x v="1983"/>
    </i>
    <i r="4">
      <x v="1984"/>
    </i>
    <i r="4">
      <x v="1985"/>
    </i>
    <i r="4">
      <x v="1986"/>
    </i>
    <i r="4">
      <x v="1987"/>
    </i>
    <i r="4">
      <x v="1988"/>
    </i>
    <i r="4">
      <x v="1989"/>
    </i>
    <i r="4">
      <x v="1990"/>
    </i>
    <i r="4">
      <x v="1991"/>
    </i>
    <i r="4">
      <x v="1992"/>
    </i>
    <i r="4">
      <x v="1993"/>
    </i>
    <i r="4">
      <x v="1994"/>
    </i>
    <i r="4">
      <x v="1995"/>
    </i>
    <i r="4">
      <x v="1996"/>
    </i>
    <i r="4">
      <x v="1997"/>
    </i>
    <i r="4">
      <x v="1998"/>
    </i>
    <i r="4">
      <x v="1999"/>
    </i>
    <i r="4">
      <x v="2000"/>
    </i>
    <i r="4">
      <x v="2001"/>
    </i>
    <i r="4">
      <x v="2002"/>
    </i>
    <i r="4">
      <x v="2003"/>
    </i>
    <i r="4">
      <x v="2004"/>
    </i>
    <i r="4">
      <x v="2005"/>
    </i>
    <i r="4">
      <x v="2006"/>
    </i>
    <i r="4">
      <x v="2007"/>
    </i>
    <i r="4">
      <x v="2008"/>
    </i>
    <i r="4">
      <x v="2009"/>
    </i>
    <i r="4">
      <x v="2010"/>
    </i>
    <i r="4">
      <x v="2011"/>
    </i>
    <i r="4">
      <x v="2012"/>
    </i>
    <i r="4">
      <x v="2013"/>
    </i>
    <i r="4">
      <x v="2014"/>
    </i>
    <i r="4">
      <x v="2015"/>
    </i>
    <i r="4">
      <x v="2016"/>
    </i>
    <i r="4">
      <x v="2017"/>
    </i>
    <i r="4">
      <x v="2018"/>
    </i>
    <i r="4">
      <x v="2019"/>
    </i>
    <i r="4">
      <x v="2020"/>
    </i>
    <i r="4">
      <x v="2021"/>
    </i>
    <i r="4">
      <x v="2022"/>
    </i>
    <i r="4">
      <x v="2023"/>
    </i>
    <i r="4">
      <x v="2024"/>
    </i>
    <i r="4">
      <x v="2025"/>
    </i>
    <i r="4">
      <x v="2026"/>
    </i>
    <i r="4">
      <x v="2027"/>
    </i>
    <i r="4">
      <x v="2028"/>
    </i>
    <i r="4">
      <x v="2029"/>
    </i>
    <i r="4">
      <x v="2030"/>
    </i>
    <i r="4">
      <x v="2031"/>
    </i>
    <i r="4">
      <x v="2032"/>
    </i>
    <i r="4">
      <x v="2033"/>
    </i>
    <i r="4">
      <x v="2034"/>
    </i>
    <i r="4">
      <x v="2035"/>
    </i>
    <i r="4">
      <x v="2036"/>
    </i>
    <i r="4">
      <x v="2037"/>
    </i>
    <i r="4">
      <x v="2038"/>
    </i>
    <i r="4">
      <x v="2039"/>
    </i>
    <i r="4">
      <x v="2040"/>
    </i>
    <i r="4">
      <x v="2041"/>
    </i>
    <i r="4">
      <x v="2042"/>
    </i>
    <i r="4">
      <x v="2043"/>
    </i>
    <i r="4">
      <x v="2044"/>
    </i>
    <i r="4">
      <x v="2045"/>
    </i>
    <i r="4">
      <x v="2046"/>
    </i>
    <i r="4">
      <x v="2047"/>
    </i>
    <i r="4">
      <x v="2048"/>
    </i>
    <i r="4">
      <x v="2049"/>
    </i>
    <i r="4">
      <x v="2050"/>
    </i>
    <i r="4">
      <x v="2051"/>
    </i>
    <i r="4">
      <x v="2052"/>
    </i>
    <i r="3">
      <x v="29"/>
    </i>
    <i r="4">
      <x v="2053"/>
    </i>
    <i r="4">
      <x v="2054"/>
    </i>
    <i r="4">
      <x v="2055"/>
    </i>
    <i r="4">
      <x v="2056"/>
    </i>
    <i r="4">
      <x v="2057"/>
    </i>
    <i r="4">
      <x v="2058"/>
    </i>
    <i r="4">
      <x v="2059"/>
    </i>
    <i r="4">
      <x v="2060"/>
    </i>
    <i r="4">
      <x v="2061"/>
    </i>
    <i r="4">
      <x v="2062"/>
    </i>
    <i r="4">
      <x v="2063"/>
    </i>
    <i r="4">
      <x v="2064"/>
    </i>
    <i r="4">
      <x v="2065"/>
    </i>
    <i r="4">
      <x v="2066"/>
    </i>
    <i r="4">
      <x v="2067"/>
    </i>
    <i r="4">
      <x v="2068"/>
    </i>
    <i r="4">
      <x v="2069"/>
    </i>
    <i r="4">
      <x v="2070"/>
    </i>
    <i r="4">
      <x v="2071"/>
    </i>
    <i r="4">
      <x v="2072"/>
    </i>
    <i r="4">
      <x v="2073"/>
    </i>
    <i r="4">
      <x v="2074"/>
    </i>
    <i r="4">
      <x v="2075"/>
    </i>
    <i r="4">
      <x v="2076"/>
    </i>
    <i r="4">
      <x v="2077"/>
    </i>
    <i r="4">
      <x v="2078"/>
    </i>
    <i r="4">
      <x v="2079"/>
    </i>
    <i r="4">
      <x v="2080"/>
    </i>
    <i r="4">
      <x v="2081"/>
    </i>
    <i r="4">
      <x v="2082"/>
    </i>
    <i r="4">
      <x v="2083"/>
    </i>
    <i r="4">
      <x v="2084"/>
    </i>
    <i r="4">
      <x v="2085"/>
    </i>
    <i r="4">
      <x v="2086"/>
    </i>
    <i r="4">
      <x v="2087"/>
    </i>
    <i r="4">
      <x v="2088"/>
    </i>
    <i r="4">
      <x v="2089"/>
    </i>
    <i r="4">
      <x v="2090"/>
    </i>
    <i r="4">
      <x v="2091"/>
    </i>
    <i r="4">
      <x v="2092"/>
    </i>
    <i r="4">
      <x v="2093"/>
    </i>
    <i r="4">
      <x v="2094"/>
    </i>
    <i r="4">
      <x v="2095"/>
    </i>
    <i r="4">
      <x v="2096"/>
    </i>
    <i r="4">
      <x v="2097"/>
    </i>
    <i r="4">
      <x v="2098"/>
    </i>
    <i r="4">
      <x v="2099"/>
    </i>
    <i r="4">
      <x v="2100"/>
    </i>
    <i r="4">
      <x v="2101"/>
    </i>
    <i r="4">
      <x v="2102"/>
    </i>
    <i r="4">
      <x v="2103"/>
    </i>
    <i r="4">
      <x v="2104"/>
    </i>
    <i r="4">
      <x v="2105"/>
    </i>
    <i r="4">
      <x v="2106"/>
    </i>
    <i r="4">
      <x v="2107"/>
    </i>
    <i r="4">
      <x v="2108"/>
    </i>
    <i r="4">
      <x v="2109"/>
    </i>
    <i r="4">
      <x v="2110"/>
    </i>
    <i r="4">
      <x v="2111"/>
    </i>
    <i r="4">
      <x v="2112"/>
    </i>
    <i r="4">
      <x v="2113"/>
    </i>
    <i r="4">
      <x v="2114"/>
    </i>
    <i r="4">
      <x v="2115"/>
    </i>
    <i r="4">
      <x v="2116"/>
    </i>
    <i r="4">
      <x v="2117"/>
    </i>
    <i r="4">
      <x v="2118"/>
    </i>
    <i r="4">
      <x v="2119"/>
    </i>
    <i r="4">
      <x v="2120"/>
    </i>
    <i r="4">
      <x v="2121"/>
    </i>
    <i r="4">
      <x v="2122"/>
    </i>
    <i r="4">
      <x v="2123"/>
    </i>
    <i r="4">
      <x v="2124"/>
    </i>
    <i r="4">
      <x v="2125"/>
    </i>
    <i r="4">
      <x v="2126"/>
    </i>
    <i r="4">
      <x v="2127"/>
    </i>
    <i r="4">
      <x v="2128"/>
    </i>
    <i r="4">
      <x v="2129"/>
    </i>
    <i r="4">
      <x v="2130"/>
    </i>
    <i r="4">
      <x v="2131"/>
    </i>
    <i r="4">
      <x v="2132"/>
    </i>
    <i r="4">
      <x v="2133"/>
    </i>
    <i r="4">
      <x v="2134"/>
    </i>
    <i r="4">
      <x v="2135"/>
    </i>
    <i r="4">
      <x v="2136"/>
    </i>
    <i r="4">
      <x v="2137"/>
    </i>
    <i r="4">
      <x v="2138"/>
    </i>
    <i r="4">
      <x v="2139"/>
    </i>
    <i r="4">
      <x v="2140"/>
    </i>
    <i r="4">
      <x v="2141"/>
    </i>
    <i r="4">
      <x v="2142"/>
    </i>
    <i r="4">
      <x v="2143"/>
    </i>
    <i r="4">
      <x v="2144"/>
    </i>
    <i r="4">
      <x v="2145"/>
    </i>
    <i r="4">
      <x v="2146"/>
    </i>
    <i r="4">
      <x v="2147"/>
    </i>
    <i r="4">
      <x v="2148"/>
    </i>
    <i r="4">
      <x v="2149"/>
    </i>
    <i r="4">
      <x v="2150"/>
    </i>
    <i r="4">
      <x v="2151"/>
    </i>
    <i r="4">
      <x v="2152"/>
    </i>
    <i r="4">
      <x v="2153"/>
    </i>
    <i r="4">
      <x v="2154"/>
    </i>
    <i r="4">
      <x v="2155"/>
    </i>
    <i r="4">
      <x v="2156"/>
    </i>
    <i r="4">
      <x v="2157"/>
    </i>
    <i r="4">
      <x v="2158"/>
    </i>
    <i r="4">
      <x v="2159"/>
    </i>
    <i r="4">
      <x v="2160"/>
    </i>
    <i r="4">
      <x v="2161"/>
    </i>
    <i r="4">
      <x v="2162"/>
    </i>
    <i r="4">
      <x v="2163"/>
    </i>
    <i r="4">
      <x v="2164"/>
    </i>
    <i r="4">
      <x v="2165"/>
    </i>
    <i r="4">
      <x v="2166"/>
    </i>
    <i r="4">
      <x v="2167"/>
    </i>
    <i r="4">
      <x v="2168"/>
    </i>
    <i r="4">
      <x v="2169"/>
    </i>
    <i r="4">
      <x v="2170"/>
    </i>
    <i r="4">
      <x v="2171"/>
    </i>
    <i r="4">
      <x v="2172"/>
    </i>
    <i r="4">
      <x v="2173"/>
    </i>
    <i r="4">
      <x v="2174"/>
    </i>
    <i r="4">
      <x v="2175"/>
    </i>
    <i r="4">
      <x v="2176"/>
    </i>
    <i r="4">
      <x v="2177"/>
    </i>
    <i r="4">
      <x v="2178"/>
    </i>
    <i r="4">
      <x v="2179"/>
    </i>
    <i r="4">
      <x v="2180"/>
    </i>
    <i r="4">
      <x v="2181"/>
    </i>
    <i r="4">
      <x v="2182"/>
    </i>
    <i r="4">
      <x v="2183"/>
    </i>
    <i r="4">
      <x v="2184"/>
    </i>
    <i r="4">
      <x v="2185"/>
    </i>
    <i r="4">
      <x v="2186"/>
    </i>
    <i r="4">
      <x v="2187"/>
    </i>
    <i r="4">
      <x v="2188"/>
    </i>
    <i r="4">
      <x v="2189"/>
    </i>
    <i r="4">
      <x v="2190"/>
    </i>
    <i r="4">
      <x v="2191"/>
    </i>
    <i r="4">
      <x v="2192"/>
    </i>
    <i r="4">
      <x v="2193"/>
    </i>
    <i r="4">
      <x v="2194"/>
    </i>
    <i r="4">
      <x v="2195"/>
    </i>
    <i r="4">
      <x v="2196"/>
    </i>
    <i r="4">
      <x v="2197"/>
    </i>
    <i r="4">
      <x v="2198"/>
    </i>
    <i r="4">
      <x v="2199"/>
    </i>
    <i r="4">
      <x v="2200"/>
    </i>
    <i r="4">
      <x v="2201"/>
    </i>
    <i r="4">
      <x v="2202"/>
    </i>
    <i r="4">
      <x v="2203"/>
    </i>
    <i r="4">
      <x v="2204"/>
    </i>
    <i r="4">
      <x v="2205"/>
    </i>
    <i r="4">
      <x v="2206"/>
    </i>
    <i r="4">
      <x v="2207"/>
    </i>
    <i r="4">
      <x v="2208"/>
    </i>
    <i r="4">
      <x v="2209"/>
    </i>
    <i r="4">
      <x v="2210"/>
    </i>
    <i r="3">
      <x v="30"/>
    </i>
    <i r="4">
      <x v="2211"/>
    </i>
    <i r="4">
      <x v="2212"/>
    </i>
    <i r="4">
      <x v="2213"/>
    </i>
    <i r="4">
      <x v="2214"/>
    </i>
    <i r="4">
      <x v="2215"/>
    </i>
    <i r="4">
      <x v="2216"/>
    </i>
    <i r="4">
      <x v="2217"/>
    </i>
    <i r="4">
      <x v="2218"/>
    </i>
    <i r="4">
      <x v="2219"/>
    </i>
    <i r="4">
      <x v="2220"/>
    </i>
    <i r="4">
      <x v="2221"/>
    </i>
    <i r="4">
      <x v="2222"/>
    </i>
    <i r="4">
      <x v="2223"/>
    </i>
    <i r="4">
      <x v="2224"/>
    </i>
    <i r="4">
      <x v="2225"/>
    </i>
    <i r="4">
      <x v="2226"/>
    </i>
    <i r="4">
      <x v="2227"/>
    </i>
    <i r="4">
      <x v="2228"/>
    </i>
    <i r="4">
      <x v="2229"/>
    </i>
    <i r="4">
      <x v="2230"/>
    </i>
    <i r="4">
      <x v="2231"/>
    </i>
    <i r="4">
      <x v="2232"/>
    </i>
    <i r="4">
      <x v="2233"/>
    </i>
    <i r="4">
      <x v="2234"/>
    </i>
    <i r="4">
      <x v="2235"/>
    </i>
    <i r="4">
      <x v="2236"/>
    </i>
    <i r="4">
      <x v="2237"/>
    </i>
    <i r="4">
      <x v="2238"/>
    </i>
    <i r="4">
      <x v="2239"/>
    </i>
    <i r="4">
      <x v="2240"/>
    </i>
    <i r="4">
      <x v="2241"/>
    </i>
    <i r="4">
      <x v="2242"/>
    </i>
    <i r="4">
      <x v="2243"/>
    </i>
    <i r="4">
      <x v="2244"/>
    </i>
    <i r="4">
      <x v="2245"/>
    </i>
    <i r="4">
      <x v="2246"/>
    </i>
    <i r="4">
      <x v="2247"/>
    </i>
    <i r="4">
      <x v="2248"/>
    </i>
    <i r="4">
      <x v="2249"/>
    </i>
    <i r="4">
      <x v="2250"/>
    </i>
    <i r="4">
      <x v="2251"/>
    </i>
    <i r="4">
      <x v="2252"/>
    </i>
    <i r="4">
      <x v="2253"/>
    </i>
    <i r="4">
      <x v="2254"/>
    </i>
    <i r="4">
      <x v="2255"/>
    </i>
    <i r="4">
      <x v="2256"/>
    </i>
    <i r="4">
      <x v="2257"/>
    </i>
    <i r="4">
      <x v="2258"/>
    </i>
    <i r="4">
      <x v="2259"/>
    </i>
    <i r="4">
      <x v="2260"/>
    </i>
    <i r="4">
      <x v="2261"/>
    </i>
    <i r="4">
      <x v="2262"/>
    </i>
    <i r="4">
      <x v="2263"/>
    </i>
    <i r="4">
      <x v="2264"/>
    </i>
    <i r="4">
      <x v="2265"/>
    </i>
    <i r="4">
      <x v="2266"/>
    </i>
    <i r="4">
      <x v="2267"/>
    </i>
    <i r="4">
      <x v="2268"/>
    </i>
    <i r="4">
      <x v="2269"/>
    </i>
    <i r="4">
      <x v="2270"/>
    </i>
    <i r="4">
      <x v="2271"/>
    </i>
    <i r="4">
      <x v="2272"/>
    </i>
    <i r="3">
      <x v="31"/>
    </i>
    <i r="4">
      <x v="2273"/>
    </i>
    <i r="4">
      <x v="2274"/>
    </i>
    <i r="4">
      <x v="2275"/>
    </i>
    <i r="4">
      <x v="2276"/>
    </i>
    <i r="4">
      <x v="2277"/>
    </i>
    <i r="4">
      <x v="2278"/>
    </i>
    <i r="4">
      <x v="2279"/>
    </i>
    <i r="4">
      <x v="2280"/>
    </i>
    <i r="4">
      <x v="2281"/>
    </i>
    <i r="4">
      <x v="2282"/>
    </i>
    <i r="4">
      <x v="2283"/>
    </i>
    <i r="4">
      <x v="2284"/>
    </i>
    <i r="4">
      <x v="2285"/>
    </i>
    <i r="4">
      <x v="2286"/>
    </i>
    <i r="4">
      <x v="2287"/>
    </i>
    <i r="4">
      <x v="2288"/>
    </i>
    <i r="4">
      <x v="2289"/>
    </i>
    <i r="4">
      <x v="2290"/>
    </i>
    <i r="4">
      <x v="2291"/>
    </i>
    <i r="4">
      <x v="2292"/>
    </i>
    <i r="4">
      <x v="2293"/>
    </i>
    <i r="4">
      <x v="2294"/>
    </i>
    <i r="4">
      <x v="2295"/>
    </i>
    <i r="4">
      <x v="2296"/>
    </i>
    <i r="4">
      <x v="2297"/>
    </i>
    <i r="4">
      <x v="2298"/>
    </i>
    <i r="4">
      <x v="2299"/>
    </i>
    <i r="4">
      <x v="2300"/>
    </i>
    <i r="4">
      <x v="2301"/>
    </i>
    <i r="4">
      <x v="2302"/>
    </i>
    <i r="4">
      <x v="2303"/>
    </i>
    <i r="4">
      <x v="2304"/>
    </i>
    <i r="4">
      <x v="2305"/>
    </i>
    <i r="4">
      <x v="2306"/>
    </i>
    <i r="4">
      <x v="2307"/>
    </i>
    <i r="4">
      <x v="2308"/>
    </i>
    <i r="4">
      <x v="2309"/>
    </i>
    <i r="4">
      <x v="2310"/>
    </i>
    <i r="4">
      <x v="2311"/>
    </i>
    <i r="4">
      <x v="2312"/>
    </i>
    <i r="4">
      <x v="2313"/>
    </i>
    <i r="4">
      <x v="2314"/>
    </i>
    <i r="4">
      <x v="2315"/>
    </i>
    <i r="4">
      <x v="2316"/>
    </i>
    <i r="4">
      <x v="2317"/>
    </i>
    <i r="4">
      <x v="2318"/>
    </i>
    <i r="4">
      <x v="2319"/>
    </i>
    <i r="4">
      <x v="2320"/>
    </i>
    <i r="4">
      <x v="2321"/>
    </i>
    <i r="4">
      <x v="2322"/>
    </i>
    <i r="4">
      <x v="2323"/>
    </i>
    <i r="4">
      <x v="2324"/>
    </i>
    <i r="4">
      <x v="2325"/>
    </i>
    <i r="4">
      <x v="2326"/>
    </i>
    <i r="4">
      <x v="2327"/>
    </i>
    <i r="4">
      <x v="2328"/>
    </i>
    <i r="4">
      <x v="2329"/>
    </i>
    <i r="4">
      <x v="2330"/>
    </i>
    <i r="4">
      <x v="2331"/>
    </i>
    <i r="4">
      <x v="2332"/>
    </i>
    <i r="4">
      <x v="2333"/>
    </i>
    <i r="4">
      <x v="2334"/>
    </i>
    <i r="4">
      <x v="2335"/>
    </i>
    <i r="4">
      <x v="2336"/>
    </i>
    <i r="4">
      <x v="2337"/>
    </i>
    <i r="4">
      <x v="2338"/>
    </i>
    <i r="4">
      <x v="2339"/>
    </i>
    <i r="4">
      <x v="2340"/>
    </i>
    <i r="4">
      <x v="2341"/>
    </i>
    <i r="4">
      <x v="2342"/>
    </i>
    <i r="4">
      <x v="2343"/>
    </i>
    <i r="4">
      <x v="2344"/>
    </i>
    <i r="4">
      <x v="2345"/>
    </i>
    <i r="4">
      <x v="2346"/>
    </i>
    <i r="4">
      <x v="2347"/>
    </i>
    <i r="4">
      <x v="2348"/>
    </i>
    <i r="4">
      <x v="2349"/>
    </i>
    <i r="4">
      <x v="23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34" baseField="0" baseItem="0"/>
    <dataField fld="33" baseField="0" baseItem="0"/>
  </dataFields>
  <pivotHierarchies count="82">
    <pivotHierarchy/>
    <pivotHierarchy>
      <mps count="3">
        <mp field="30"/>
        <mp field="31"/>
        <mp field="3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1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/>
    <pivotHierarchy/>
    <pivotHierarchy>
      <mps count="1">
        <mp field="2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8"/>
    <rowHierarchyUsage hierarchyUsage="45"/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955"/>
  <sheetViews>
    <sheetView tabSelected="1" topLeftCell="A6642" workbookViewId="0">
      <selection activeCell="D6664" sqref="D6664"/>
    </sheetView>
  </sheetViews>
  <sheetFormatPr defaultRowHeight="14.4" x14ac:dyDescent="0.3"/>
  <cols>
    <col min="1" max="1" width="85" bestFit="1" customWidth="1"/>
    <col min="2" max="2" width="33.77734375" bestFit="1" customWidth="1"/>
    <col min="3" max="3" width="12.44140625" bestFit="1" customWidth="1"/>
    <col min="4" max="5" width="27.109375" bestFit="1" customWidth="1"/>
    <col min="6" max="7" width="11.109375" bestFit="1" customWidth="1"/>
    <col min="8" max="8" width="40.44140625" bestFit="1" customWidth="1"/>
    <col min="9" max="9" width="37" bestFit="1" customWidth="1"/>
  </cols>
  <sheetData>
    <row r="4" spans="1:4" x14ac:dyDescent="0.3">
      <c r="A4" s="3" t="s">
        <v>1</v>
      </c>
      <c r="B4" t="s">
        <v>0</v>
      </c>
      <c r="C4" t="s">
        <v>2398</v>
      </c>
      <c r="D4" t="s">
        <v>2397</v>
      </c>
    </row>
    <row r="5" spans="1:4" x14ac:dyDescent="0.3">
      <c r="A5" s="4" t="s">
        <v>2394</v>
      </c>
      <c r="B5" s="5"/>
      <c r="C5" s="5"/>
      <c r="D5" s="5"/>
    </row>
    <row r="6" spans="1:4" x14ac:dyDescent="0.3">
      <c r="A6" s="6" t="s">
        <v>2399</v>
      </c>
      <c r="B6" s="5"/>
      <c r="C6" s="5"/>
      <c r="D6" s="5"/>
    </row>
    <row r="7" spans="1:4" x14ac:dyDescent="0.3">
      <c r="A7" s="7" t="s">
        <v>2359</v>
      </c>
      <c r="B7" s="5"/>
      <c r="C7" s="5"/>
      <c r="D7" s="5"/>
    </row>
    <row r="8" spans="1:4" x14ac:dyDescent="0.3">
      <c r="A8" s="8" t="s">
        <v>2371</v>
      </c>
      <c r="B8" s="1">
        <v>40.218980734904882</v>
      </c>
      <c r="C8" s="2">
        <v>7.4624238320920782</v>
      </c>
      <c r="D8" s="2">
        <v>8.4981842801748009</v>
      </c>
    </row>
    <row r="9" spans="1:4" x14ac:dyDescent="0.3">
      <c r="A9" s="8" t="s">
        <v>2393</v>
      </c>
      <c r="B9" s="1">
        <v>83.804591836734701</v>
      </c>
      <c r="C9" s="2">
        <v>7.9189189189189193</v>
      </c>
      <c r="D9" s="2">
        <v>9.3880308880308885</v>
      </c>
    </row>
    <row r="10" spans="1:4" x14ac:dyDescent="0.3">
      <c r="A10" s="8" t="s">
        <v>2388</v>
      </c>
      <c r="B10" s="5"/>
      <c r="C10" s="5"/>
      <c r="D10" s="5"/>
    </row>
    <row r="11" spans="1:4" x14ac:dyDescent="0.3">
      <c r="A11" s="9" t="s">
        <v>1565</v>
      </c>
      <c r="B11" s="1">
        <v>17.449999999999989</v>
      </c>
      <c r="C11" s="2">
        <v>6.5128205128205128</v>
      </c>
      <c r="D11" s="2">
        <v>7.4487179487179489</v>
      </c>
    </row>
    <row r="12" spans="1:4" x14ac:dyDescent="0.3">
      <c r="A12" s="9" t="s">
        <v>1566</v>
      </c>
      <c r="B12" s="1">
        <v>17.45</v>
      </c>
      <c r="C12" s="2">
        <v>6.5478260869565217</v>
      </c>
      <c r="D12" s="2">
        <v>7.1652173913043482</v>
      </c>
    </row>
    <row r="13" spans="1:4" x14ac:dyDescent="0.3">
      <c r="A13" s="9" t="s">
        <v>1567</v>
      </c>
      <c r="B13" s="1">
        <v>17.449999999999992</v>
      </c>
      <c r="C13" s="2">
        <v>6.3568773234200746</v>
      </c>
      <c r="D13" s="2">
        <v>6.95910780669145</v>
      </c>
    </row>
    <row r="14" spans="1:4" x14ac:dyDescent="0.3">
      <c r="A14" s="9" t="s">
        <v>1568</v>
      </c>
      <c r="B14" s="1">
        <v>13.099999999999996</v>
      </c>
      <c r="C14" s="2">
        <v>6.5342789598108748</v>
      </c>
      <c r="D14" s="2">
        <v>6.889676910953507</v>
      </c>
    </row>
    <row r="15" spans="1:4" x14ac:dyDescent="0.3">
      <c r="A15" s="9" t="s">
        <v>1569</v>
      </c>
      <c r="B15" s="1">
        <v>13.1</v>
      </c>
      <c r="C15" s="2">
        <v>6.4866425992779781</v>
      </c>
      <c r="D15" s="2">
        <v>6.594223826714801</v>
      </c>
    </row>
    <row r="16" spans="1:4" x14ac:dyDescent="0.3">
      <c r="A16" s="9" t="s">
        <v>1570</v>
      </c>
      <c r="B16" s="1">
        <v>13.100000000000003</v>
      </c>
      <c r="C16" s="2">
        <v>6.5590909090909095</v>
      </c>
      <c r="D16" s="2">
        <v>6.7121212121212119</v>
      </c>
    </row>
    <row r="17" spans="1:4" x14ac:dyDescent="0.3">
      <c r="A17" s="9" t="s">
        <v>1571</v>
      </c>
      <c r="B17" s="1">
        <v>13.099999999999996</v>
      </c>
      <c r="C17" s="2">
        <v>6.3708206686930096</v>
      </c>
      <c r="D17" s="2">
        <v>6.5349544072948325</v>
      </c>
    </row>
    <row r="18" spans="1:4" x14ac:dyDescent="0.3">
      <c r="A18" s="9" t="s">
        <v>1592</v>
      </c>
      <c r="B18" s="1">
        <v>22.049999999999997</v>
      </c>
      <c r="C18" s="2">
        <v>6.4491869918699187</v>
      </c>
      <c r="D18" s="2">
        <v>6.7936991869918701</v>
      </c>
    </row>
    <row r="19" spans="1:4" x14ac:dyDescent="0.3">
      <c r="A19" s="9" t="s">
        <v>1593</v>
      </c>
      <c r="B19" s="1">
        <v>22.049999999999994</v>
      </c>
      <c r="C19" s="2">
        <v>6.5495689655172411</v>
      </c>
      <c r="D19" s="2">
        <v>6.9331896551724137</v>
      </c>
    </row>
    <row r="20" spans="1:4" x14ac:dyDescent="0.3">
      <c r="A20" s="9" t="s">
        <v>1594</v>
      </c>
      <c r="B20" s="1">
        <v>22.049999999999997</v>
      </c>
      <c r="C20" s="2">
        <v>6.4008528784648187</v>
      </c>
      <c r="D20" s="2">
        <v>6.817697228144989</v>
      </c>
    </row>
    <row r="21" spans="1:4" x14ac:dyDescent="0.3">
      <c r="A21" s="9" t="s">
        <v>1595</v>
      </c>
      <c r="B21" s="1">
        <v>22.05</v>
      </c>
      <c r="C21" s="2">
        <v>6.497727272727273</v>
      </c>
      <c r="D21" s="2">
        <v>6.6829545454545451</v>
      </c>
    </row>
    <row r="22" spans="1:4" x14ac:dyDescent="0.3">
      <c r="A22" s="9" t="s">
        <v>2320</v>
      </c>
      <c r="B22" s="1">
        <v>34.360000000000007</v>
      </c>
      <c r="C22" s="2">
        <v>6.5152941176470591</v>
      </c>
      <c r="D22" s="2">
        <v>6.9505882352941173</v>
      </c>
    </row>
    <row r="23" spans="1:4" x14ac:dyDescent="0.3">
      <c r="A23" s="9" t="s">
        <v>2321</v>
      </c>
      <c r="B23" s="1">
        <v>34.359999999999992</v>
      </c>
      <c r="C23" s="2">
        <v>6.2724097788125723</v>
      </c>
      <c r="D23" s="2">
        <v>6.4190919674039577</v>
      </c>
    </row>
    <row r="24" spans="1:4" x14ac:dyDescent="0.3">
      <c r="A24" s="9" t="s">
        <v>2322</v>
      </c>
      <c r="B24" s="1">
        <v>34.360000000000007</v>
      </c>
      <c r="C24" s="2">
        <v>6.7372549019607844</v>
      </c>
      <c r="D24" s="2">
        <v>6.9267973856209153</v>
      </c>
    </row>
    <row r="25" spans="1:4" x14ac:dyDescent="0.3">
      <c r="A25" s="9" t="s">
        <v>2323</v>
      </c>
      <c r="B25" s="1">
        <v>34.360000000000014</v>
      </c>
      <c r="C25" s="2">
        <v>6.4758269720101778</v>
      </c>
      <c r="D25" s="2">
        <v>6.8511450381679388</v>
      </c>
    </row>
    <row r="26" spans="1:4" x14ac:dyDescent="0.3">
      <c r="A26" s="9" t="s">
        <v>2324</v>
      </c>
      <c r="B26" s="1">
        <v>34.360000000000014</v>
      </c>
      <c r="C26" s="2">
        <v>6.2956926658905701</v>
      </c>
      <c r="D26" s="2">
        <v>6.6915017462165309</v>
      </c>
    </row>
    <row r="27" spans="1:4" x14ac:dyDescent="0.3">
      <c r="A27" s="7" t="s">
        <v>2355</v>
      </c>
      <c r="B27" s="5"/>
      <c r="C27" s="5"/>
      <c r="D27" s="5"/>
    </row>
    <row r="28" spans="1:4" x14ac:dyDescent="0.3">
      <c r="A28" s="8" t="s">
        <v>2364</v>
      </c>
      <c r="B28" s="5"/>
      <c r="C28" s="5"/>
      <c r="D28" s="5"/>
    </row>
    <row r="29" spans="1:4" x14ac:dyDescent="0.3">
      <c r="A29" s="9" t="s">
        <v>133</v>
      </c>
      <c r="B29" s="1">
        <v>61.169999999999987</v>
      </c>
      <c r="C29" s="2">
        <v>3.1750405186385739</v>
      </c>
      <c r="D29" s="2">
        <v>6.5972447325769856</v>
      </c>
    </row>
    <row r="30" spans="1:4" x14ac:dyDescent="0.3">
      <c r="A30" s="9" t="s">
        <v>134</v>
      </c>
      <c r="B30" s="1">
        <v>61.169999999999987</v>
      </c>
      <c r="C30" s="2">
        <v>3.3271255060728744</v>
      </c>
      <c r="D30" s="2">
        <v>6.7927125506072876</v>
      </c>
    </row>
    <row r="31" spans="1:4" x14ac:dyDescent="0.3">
      <c r="A31" s="9" t="s">
        <v>135</v>
      </c>
      <c r="B31" s="1">
        <v>61.169999999999966</v>
      </c>
      <c r="C31" s="2">
        <v>3.2204424103737606</v>
      </c>
      <c r="D31" s="2">
        <v>6.6209000762776506</v>
      </c>
    </row>
    <row r="32" spans="1:4" x14ac:dyDescent="0.3">
      <c r="A32" s="9" t="s">
        <v>140</v>
      </c>
      <c r="B32" s="1">
        <v>73.110000000000028</v>
      </c>
      <c r="C32" s="2">
        <v>3.1674603174603173</v>
      </c>
      <c r="D32" s="2">
        <v>6.6198412698412694</v>
      </c>
    </row>
    <row r="33" spans="1:4" x14ac:dyDescent="0.3">
      <c r="A33" s="9" t="s">
        <v>141</v>
      </c>
      <c r="B33" s="1">
        <v>73.110000000000042</v>
      </c>
      <c r="C33" s="2">
        <v>3.2226304188096986</v>
      </c>
      <c r="D33" s="2">
        <v>6.6443791329904478</v>
      </c>
    </row>
    <row r="34" spans="1:4" x14ac:dyDescent="0.3">
      <c r="A34" s="9" t="s">
        <v>142</v>
      </c>
      <c r="B34" s="1">
        <v>73.11000000000007</v>
      </c>
      <c r="C34" s="2">
        <v>3.2492260061919507</v>
      </c>
      <c r="D34" s="2">
        <v>6.6996904024767803</v>
      </c>
    </row>
    <row r="35" spans="1:4" x14ac:dyDescent="0.3">
      <c r="A35" s="9" t="s">
        <v>143</v>
      </c>
      <c r="B35" s="1">
        <v>73.110000000000028</v>
      </c>
      <c r="C35" s="2">
        <v>3.193548387096774</v>
      </c>
      <c r="D35" s="2">
        <v>6.6679779701022817</v>
      </c>
    </row>
    <row r="36" spans="1:4" x14ac:dyDescent="0.3">
      <c r="A36" s="9" t="s">
        <v>144</v>
      </c>
      <c r="B36" s="1">
        <v>128.75999999999993</v>
      </c>
      <c r="C36" s="2">
        <v>4.8279143536875493</v>
      </c>
      <c r="D36" s="2">
        <v>11.9746233148295</v>
      </c>
    </row>
    <row r="37" spans="1:4" x14ac:dyDescent="0.3">
      <c r="A37" s="9" t="s">
        <v>145</v>
      </c>
      <c r="B37" s="1">
        <v>128.75999999999996</v>
      </c>
      <c r="C37" s="2">
        <v>4.7540983606557381</v>
      </c>
      <c r="D37" s="2">
        <v>12.569299552906111</v>
      </c>
    </row>
    <row r="38" spans="1:4" x14ac:dyDescent="0.3">
      <c r="A38" s="9" t="s">
        <v>146</v>
      </c>
      <c r="B38" s="1">
        <v>128.76000000000002</v>
      </c>
      <c r="C38" s="2">
        <v>4.7156033820138354</v>
      </c>
      <c r="D38" s="2">
        <v>12.428132205995388</v>
      </c>
    </row>
    <row r="39" spans="1:4" x14ac:dyDescent="0.3">
      <c r="A39" s="9" t="s">
        <v>147</v>
      </c>
      <c r="B39" s="1">
        <v>101.97</v>
      </c>
      <c r="C39" s="2">
        <v>3.2719167904903417</v>
      </c>
      <c r="D39" s="2">
        <v>7</v>
      </c>
    </row>
    <row r="40" spans="1:4" x14ac:dyDescent="0.3">
      <c r="A40" s="9" t="s">
        <v>148</v>
      </c>
      <c r="B40" s="1">
        <v>101.97000000000003</v>
      </c>
      <c r="C40" s="2">
        <v>3.2753846153846156</v>
      </c>
      <c r="D40" s="2">
        <v>6.9476923076923081</v>
      </c>
    </row>
    <row r="41" spans="1:4" x14ac:dyDescent="0.3">
      <c r="A41" s="9" t="s">
        <v>149</v>
      </c>
      <c r="B41" s="1">
        <v>101.97000000000004</v>
      </c>
      <c r="C41" s="2">
        <v>3.2392909896602657</v>
      </c>
      <c r="D41" s="2">
        <v>6.9394387001477105</v>
      </c>
    </row>
    <row r="42" spans="1:4" x14ac:dyDescent="0.3">
      <c r="A42" s="9" t="s">
        <v>150</v>
      </c>
      <c r="B42" s="1">
        <v>101.96999999999998</v>
      </c>
      <c r="C42" s="2">
        <v>3.2240259740259742</v>
      </c>
      <c r="D42" s="2">
        <v>6.9009740259740262</v>
      </c>
    </row>
    <row r="43" spans="1:4" x14ac:dyDescent="0.3">
      <c r="A43" s="9" t="s">
        <v>151</v>
      </c>
      <c r="B43" s="1">
        <v>86.67</v>
      </c>
      <c r="C43" s="2">
        <v>3.2356780275562</v>
      </c>
      <c r="D43" s="2">
        <v>6.6852791878172591</v>
      </c>
    </row>
    <row r="44" spans="1:4" x14ac:dyDescent="0.3">
      <c r="A44" s="9" t="s">
        <v>152</v>
      </c>
      <c r="B44" s="1">
        <v>86.669999999999959</v>
      </c>
      <c r="C44" s="2">
        <v>3.1915254237288138</v>
      </c>
      <c r="D44" s="2">
        <v>6.6355932203389827</v>
      </c>
    </row>
    <row r="45" spans="1:4" x14ac:dyDescent="0.3">
      <c r="A45" s="9" t="s">
        <v>153</v>
      </c>
      <c r="B45" s="1">
        <v>86.669999999999931</v>
      </c>
      <c r="C45" s="2">
        <v>3.3146341463414632</v>
      </c>
      <c r="D45" s="2">
        <v>6.7219512195121949</v>
      </c>
    </row>
    <row r="46" spans="1:4" x14ac:dyDescent="0.3">
      <c r="A46" s="9" t="s">
        <v>154</v>
      </c>
      <c r="B46" s="1">
        <v>160.92999999999992</v>
      </c>
      <c r="C46" s="2">
        <v>4.7893030794165314</v>
      </c>
      <c r="D46" s="2">
        <v>12.949756888168558</v>
      </c>
    </row>
    <row r="47" spans="1:4" x14ac:dyDescent="0.3">
      <c r="A47" s="9" t="s">
        <v>155</v>
      </c>
      <c r="B47" s="1">
        <v>160.93000000000004</v>
      </c>
      <c r="C47" s="2">
        <v>5.0946969696969697</v>
      </c>
      <c r="D47" s="2">
        <v>13.204545454545455</v>
      </c>
    </row>
    <row r="48" spans="1:4" x14ac:dyDescent="0.3">
      <c r="A48" s="9" t="s">
        <v>156</v>
      </c>
      <c r="B48" s="1">
        <v>160.92999999999998</v>
      </c>
      <c r="C48" s="2">
        <v>4.5307167235494878</v>
      </c>
      <c r="D48" s="2">
        <v>12.610921501706486</v>
      </c>
    </row>
    <row r="49" spans="1:4" x14ac:dyDescent="0.3">
      <c r="A49" s="9" t="s">
        <v>157</v>
      </c>
      <c r="B49" s="1">
        <v>160.92999999999995</v>
      </c>
      <c r="C49" s="2">
        <v>4.8380634390651087</v>
      </c>
      <c r="D49" s="2">
        <v>13.392320534223707</v>
      </c>
    </row>
    <row r="50" spans="1:4" x14ac:dyDescent="0.3">
      <c r="A50" s="9" t="s">
        <v>158</v>
      </c>
      <c r="B50" s="1">
        <v>216.11999999999995</v>
      </c>
      <c r="C50" s="2">
        <v>4.8215361445783129</v>
      </c>
      <c r="D50" s="2">
        <v>12.207078313253012</v>
      </c>
    </row>
    <row r="51" spans="1:4" x14ac:dyDescent="0.3">
      <c r="A51" s="9" t="s">
        <v>159</v>
      </c>
      <c r="B51" s="1">
        <v>216.11999999999995</v>
      </c>
      <c r="C51" s="2">
        <v>4.8280991735537189</v>
      </c>
      <c r="D51" s="2">
        <v>12.206611570247935</v>
      </c>
    </row>
    <row r="52" spans="1:4" x14ac:dyDescent="0.3">
      <c r="A52" s="9" t="s">
        <v>160</v>
      </c>
      <c r="B52" s="1">
        <v>216.11999999999989</v>
      </c>
      <c r="C52" s="2">
        <v>4.7780468119451172</v>
      </c>
      <c r="D52" s="2">
        <v>12.325262308313155</v>
      </c>
    </row>
    <row r="53" spans="1:4" x14ac:dyDescent="0.3">
      <c r="A53" s="9" t="s">
        <v>161</v>
      </c>
      <c r="B53" s="1">
        <v>216.11999999999995</v>
      </c>
      <c r="C53" s="2">
        <v>4.5620155038759691</v>
      </c>
      <c r="D53" s="2">
        <v>12.365116279069767</v>
      </c>
    </row>
    <row r="54" spans="1:4" x14ac:dyDescent="0.3">
      <c r="A54" s="9" t="s">
        <v>174</v>
      </c>
      <c r="B54" s="1">
        <v>389.2600000000001</v>
      </c>
      <c r="C54" s="2">
        <v>4.9092888243831636</v>
      </c>
      <c r="D54" s="2">
        <v>12.530478955007258</v>
      </c>
    </row>
    <row r="55" spans="1:4" x14ac:dyDescent="0.3">
      <c r="A55" s="8" t="s">
        <v>2390</v>
      </c>
      <c r="B55" s="5"/>
      <c r="C55" s="5"/>
      <c r="D55" s="5"/>
    </row>
    <row r="56" spans="1:4" x14ac:dyDescent="0.3">
      <c r="A56" s="9" t="s">
        <v>1866</v>
      </c>
      <c r="B56" s="1">
        <v>54.72000000000002</v>
      </c>
      <c r="C56" s="2">
        <v>4.8792390405293631</v>
      </c>
      <c r="D56" s="2">
        <v>12.540942928039703</v>
      </c>
    </row>
    <row r="57" spans="1:4" x14ac:dyDescent="0.3">
      <c r="A57" s="9" t="s">
        <v>1867</v>
      </c>
      <c r="B57" s="1">
        <v>54.720000000000027</v>
      </c>
      <c r="C57" s="2">
        <v>4.7185770750988141</v>
      </c>
      <c r="D57" s="2">
        <v>12.295652173913043</v>
      </c>
    </row>
    <row r="58" spans="1:4" x14ac:dyDescent="0.3">
      <c r="A58" s="9" t="s">
        <v>1868</v>
      </c>
      <c r="B58" s="1">
        <v>50.130000000000024</v>
      </c>
      <c r="C58" s="2">
        <v>4.6791158536585362</v>
      </c>
      <c r="D58" s="2">
        <v>12.265243902439025</v>
      </c>
    </row>
    <row r="59" spans="1:4" x14ac:dyDescent="0.3">
      <c r="A59" s="9" t="s">
        <v>1869</v>
      </c>
      <c r="B59" s="1">
        <v>50.13000000000001</v>
      </c>
      <c r="C59" s="2">
        <v>4.7895545314900154</v>
      </c>
      <c r="D59" s="2">
        <v>12.089861751152073</v>
      </c>
    </row>
    <row r="60" spans="1:4" x14ac:dyDescent="0.3">
      <c r="A60" s="9" t="s">
        <v>1872</v>
      </c>
      <c r="B60" s="1">
        <v>58.359999999999978</v>
      </c>
      <c r="C60" s="2">
        <v>4.6826446280991734</v>
      </c>
      <c r="D60" s="2">
        <v>12.584297520661156</v>
      </c>
    </row>
    <row r="61" spans="1:4" x14ac:dyDescent="0.3">
      <c r="A61" s="9" t="s">
        <v>1873</v>
      </c>
      <c r="B61" s="1">
        <v>58.359999999999992</v>
      </c>
      <c r="C61" s="2">
        <v>4.708403361344538</v>
      </c>
      <c r="D61" s="2">
        <v>12.399159663865547</v>
      </c>
    </row>
    <row r="62" spans="1:4" x14ac:dyDescent="0.3">
      <c r="A62" s="9" t="s">
        <v>1901</v>
      </c>
      <c r="B62" s="1">
        <v>35.180000000000028</v>
      </c>
      <c r="C62" s="2">
        <v>3.1866764275256223</v>
      </c>
      <c r="D62" s="2">
        <v>6.6925329428989748</v>
      </c>
    </row>
    <row r="63" spans="1:4" x14ac:dyDescent="0.3">
      <c r="A63" s="9" t="s">
        <v>1902</v>
      </c>
      <c r="B63" s="1">
        <v>35.180000000000021</v>
      </c>
      <c r="C63" s="2">
        <v>3.2339008142116952</v>
      </c>
      <c r="D63" s="2">
        <v>6.5788304959289414</v>
      </c>
    </row>
    <row r="64" spans="1:4" x14ac:dyDescent="0.3">
      <c r="A64" s="9" t="s">
        <v>1905</v>
      </c>
      <c r="B64" s="1">
        <v>29.010000000000016</v>
      </c>
      <c r="C64" s="2">
        <v>3.2520259319286873</v>
      </c>
      <c r="D64" s="2">
        <v>6.8079416531604542</v>
      </c>
    </row>
    <row r="65" spans="1:4" x14ac:dyDescent="0.3">
      <c r="A65" s="9" t="s">
        <v>1906</v>
      </c>
      <c r="B65" s="1">
        <v>29.010000000000019</v>
      </c>
      <c r="C65" s="2">
        <v>3.2492012779552715</v>
      </c>
      <c r="D65" s="2">
        <v>6.7420127795527156</v>
      </c>
    </row>
    <row r="66" spans="1:4" x14ac:dyDescent="0.3">
      <c r="A66" s="9" t="s">
        <v>1907</v>
      </c>
      <c r="B66" s="1">
        <v>33.650000000000013</v>
      </c>
      <c r="C66" s="2">
        <v>3.1928675400291122</v>
      </c>
      <c r="D66" s="2">
        <v>6.5742358078602621</v>
      </c>
    </row>
    <row r="67" spans="1:4" x14ac:dyDescent="0.3">
      <c r="A67" s="9" t="s">
        <v>1908</v>
      </c>
      <c r="B67" s="1">
        <v>33.649999999999991</v>
      </c>
      <c r="C67" s="2">
        <v>3.2729948491537897</v>
      </c>
      <c r="D67" s="2">
        <v>6.7233259749816039</v>
      </c>
    </row>
    <row r="68" spans="1:4" x14ac:dyDescent="0.3">
      <c r="A68" s="8" t="s">
        <v>2378</v>
      </c>
      <c r="B68" s="1">
        <v>189.58678004866178</v>
      </c>
      <c r="C68" s="2">
        <v>4.2267639902676395</v>
      </c>
      <c r="D68" s="2">
        <v>10.396512570965125</v>
      </c>
    </row>
    <row r="69" spans="1:4" x14ac:dyDescent="0.3">
      <c r="A69" s="8" t="s">
        <v>2391</v>
      </c>
      <c r="B69" s="5"/>
      <c r="C69" s="5"/>
      <c r="D69" s="5"/>
    </row>
    <row r="70" spans="1:4" x14ac:dyDescent="0.3">
      <c r="A70" s="9" t="s">
        <v>1909</v>
      </c>
      <c r="B70" s="1">
        <v>101.46000000000002</v>
      </c>
      <c r="C70" s="2">
        <v>3.2605687932359722</v>
      </c>
      <c r="D70" s="2">
        <v>6.5034588777863185</v>
      </c>
    </row>
    <row r="71" spans="1:4" x14ac:dyDescent="0.3">
      <c r="A71" s="9" t="s">
        <v>1910</v>
      </c>
      <c r="B71" s="1">
        <v>101.46</v>
      </c>
      <c r="C71" s="2">
        <v>3.2084291187739464</v>
      </c>
      <c r="D71" s="2">
        <v>6.7226053639846741</v>
      </c>
    </row>
    <row r="72" spans="1:4" x14ac:dyDescent="0.3">
      <c r="A72" s="9" t="s">
        <v>1911</v>
      </c>
      <c r="B72" s="1">
        <v>101.46000000000002</v>
      </c>
      <c r="C72" s="2">
        <v>3.2096138691883374</v>
      </c>
      <c r="D72" s="2">
        <v>6.6225374310480696</v>
      </c>
    </row>
    <row r="73" spans="1:4" x14ac:dyDescent="0.3">
      <c r="A73" s="9" t="s">
        <v>1912</v>
      </c>
      <c r="B73" s="1">
        <v>111.65000000000002</v>
      </c>
      <c r="C73" s="2">
        <v>3.2334132693844926</v>
      </c>
      <c r="D73" s="2">
        <v>6.7162270183852915</v>
      </c>
    </row>
    <row r="74" spans="1:4" x14ac:dyDescent="0.3">
      <c r="A74" s="9" t="s">
        <v>1913</v>
      </c>
      <c r="B74" s="1">
        <v>111.65000000000002</v>
      </c>
      <c r="C74" s="2">
        <v>3.2484375000000001</v>
      </c>
      <c r="D74" s="2">
        <v>6.8257812500000004</v>
      </c>
    </row>
    <row r="75" spans="1:4" x14ac:dyDescent="0.3">
      <c r="A75" s="9" t="s">
        <v>1914</v>
      </c>
      <c r="B75" s="1">
        <v>111.64999999999993</v>
      </c>
      <c r="C75" s="2">
        <v>3.2748538011695905</v>
      </c>
      <c r="D75" s="2">
        <v>6.6800334168755224</v>
      </c>
    </row>
    <row r="76" spans="1:4" x14ac:dyDescent="0.3">
      <c r="A76" s="9" t="s">
        <v>1915</v>
      </c>
      <c r="B76" s="1">
        <v>151.30000000000001</v>
      </c>
      <c r="C76" s="2">
        <v>4.9033333333333333</v>
      </c>
      <c r="D76" s="2">
        <v>12.893333333333333</v>
      </c>
    </row>
    <row r="77" spans="1:4" x14ac:dyDescent="0.3">
      <c r="A77" s="9" t="s">
        <v>1916</v>
      </c>
      <c r="B77" s="1">
        <v>151.30000000000001</v>
      </c>
      <c r="C77" s="2">
        <v>4.9825783972125439</v>
      </c>
      <c r="D77" s="2">
        <v>13.048780487804878</v>
      </c>
    </row>
    <row r="78" spans="1:4" x14ac:dyDescent="0.3">
      <c r="A78" s="9" t="s">
        <v>1917</v>
      </c>
      <c r="B78" s="1">
        <v>151.30000000000001</v>
      </c>
      <c r="C78" s="2">
        <v>4.5878594249201274</v>
      </c>
      <c r="D78" s="2">
        <v>12.667731629392971</v>
      </c>
    </row>
    <row r="79" spans="1:4" x14ac:dyDescent="0.3">
      <c r="A79" s="9" t="s">
        <v>1918</v>
      </c>
      <c r="B79" s="1">
        <v>169.69</v>
      </c>
      <c r="C79" s="2">
        <v>4.6506849315068495</v>
      </c>
      <c r="D79" s="2">
        <v>12.893835616438356</v>
      </c>
    </row>
    <row r="80" spans="1:4" x14ac:dyDescent="0.3">
      <c r="A80" s="9" t="s">
        <v>1919</v>
      </c>
      <c r="B80" s="1">
        <v>169.68999999999994</v>
      </c>
      <c r="C80" s="2">
        <v>4.7115384615384617</v>
      </c>
      <c r="D80" s="2">
        <v>13.165384615384616</v>
      </c>
    </row>
    <row r="81" spans="1:4" x14ac:dyDescent="0.3">
      <c r="A81" s="9" t="s">
        <v>1920</v>
      </c>
      <c r="B81" s="1">
        <v>169.68999999999988</v>
      </c>
      <c r="C81" s="2">
        <v>4.7179276315789478</v>
      </c>
      <c r="D81" s="2">
        <v>12.148026315789474</v>
      </c>
    </row>
    <row r="82" spans="1:4" x14ac:dyDescent="0.3">
      <c r="A82" s="9" t="s">
        <v>1921</v>
      </c>
      <c r="B82" s="1">
        <v>169.68999999999994</v>
      </c>
      <c r="C82" s="2">
        <v>4.6682501979414095</v>
      </c>
      <c r="D82" s="2">
        <v>12.305621536025336</v>
      </c>
    </row>
    <row r="83" spans="1:4" x14ac:dyDescent="0.3">
      <c r="A83" s="9" t="s">
        <v>1922</v>
      </c>
      <c r="B83" s="1">
        <v>229.92999999999984</v>
      </c>
      <c r="C83" s="2">
        <v>4.6819595645412129</v>
      </c>
      <c r="D83" s="2">
        <v>12.232503888024883</v>
      </c>
    </row>
    <row r="84" spans="1:4" x14ac:dyDescent="0.3">
      <c r="A84" s="9" t="s">
        <v>1923</v>
      </c>
      <c r="B84" s="1">
        <v>229.93000000000004</v>
      </c>
      <c r="C84" s="2">
        <v>4.7643724696356271</v>
      </c>
      <c r="D84" s="2">
        <v>12.149797570850202</v>
      </c>
    </row>
    <row r="85" spans="1:4" x14ac:dyDescent="0.3">
      <c r="A85" s="9" t="s">
        <v>1924</v>
      </c>
      <c r="B85" s="1">
        <v>229.93000000000006</v>
      </c>
      <c r="C85" s="2">
        <v>4.7136498516320477</v>
      </c>
      <c r="D85" s="2">
        <v>12.409495548961424</v>
      </c>
    </row>
    <row r="86" spans="1:4" x14ac:dyDescent="0.3">
      <c r="A86" s="9" t="s">
        <v>1925</v>
      </c>
      <c r="B86" s="1">
        <v>229.47000000000014</v>
      </c>
      <c r="C86" s="2">
        <v>4.8155642023346301</v>
      </c>
      <c r="D86" s="2">
        <v>12.45136186770428</v>
      </c>
    </row>
    <row r="87" spans="1:4" x14ac:dyDescent="0.3">
      <c r="A87" s="9" t="s">
        <v>1926</v>
      </c>
      <c r="B87" s="1">
        <v>229.47000000000017</v>
      </c>
      <c r="C87" s="2">
        <v>4.8565830721003138</v>
      </c>
      <c r="D87" s="2">
        <v>12.380094043887148</v>
      </c>
    </row>
    <row r="88" spans="1:4" x14ac:dyDescent="0.3">
      <c r="A88" s="9" t="s">
        <v>1927</v>
      </c>
      <c r="B88" s="1">
        <v>229.47000000000011</v>
      </c>
      <c r="C88" s="2">
        <v>4.7087912087912089</v>
      </c>
      <c r="D88" s="2">
        <v>12.193877551020408</v>
      </c>
    </row>
    <row r="89" spans="1:4" x14ac:dyDescent="0.3">
      <c r="A89" s="9" t="s">
        <v>1928</v>
      </c>
      <c r="B89" s="1">
        <v>321.44000000000034</v>
      </c>
      <c r="C89" s="2">
        <v>4.7471264367816088</v>
      </c>
      <c r="D89" s="2">
        <v>12.568965517241379</v>
      </c>
    </row>
    <row r="90" spans="1:4" x14ac:dyDescent="0.3">
      <c r="A90" s="9" t="s">
        <v>1929</v>
      </c>
      <c r="B90" s="1">
        <v>321.44000000000017</v>
      </c>
      <c r="C90" s="2">
        <v>4.9797979797979801</v>
      </c>
      <c r="D90" s="2">
        <v>12.979797979797979</v>
      </c>
    </row>
    <row r="91" spans="1:4" x14ac:dyDescent="0.3">
      <c r="A91" s="9" t="s">
        <v>1930</v>
      </c>
      <c r="B91" s="1">
        <v>321.44000000000028</v>
      </c>
      <c r="C91" s="2">
        <v>4.6818181818181817</v>
      </c>
      <c r="D91" s="2">
        <v>12.909090909090908</v>
      </c>
    </row>
    <row r="92" spans="1:4" x14ac:dyDescent="0.3">
      <c r="A92" s="9" t="s">
        <v>1937</v>
      </c>
      <c r="B92" s="1">
        <v>142.24000000000004</v>
      </c>
      <c r="C92" s="2">
        <v>3.2426532325776658</v>
      </c>
      <c r="D92" s="2">
        <v>6.7246011754827872</v>
      </c>
    </row>
    <row r="93" spans="1:4" x14ac:dyDescent="0.3">
      <c r="A93" s="9" t="s">
        <v>1938</v>
      </c>
      <c r="B93" s="1">
        <v>142.24</v>
      </c>
      <c r="C93" s="2">
        <v>3.2387096774193549</v>
      </c>
      <c r="D93" s="2">
        <v>6.5878136200716844</v>
      </c>
    </row>
    <row r="94" spans="1:4" x14ac:dyDescent="0.3">
      <c r="A94" s="9" t="s">
        <v>1939</v>
      </c>
      <c r="B94" s="1">
        <v>142.24</v>
      </c>
      <c r="C94" s="2">
        <v>3.214785992217899</v>
      </c>
      <c r="D94" s="2">
        <v>6.6357976653696502</v>
      </c>
    </row>
    <row r="95" spans="1:4" x14ac:dyDescent="0.3">
      <c r="A95" s="9" t="s">
        <v>1940</v>
      </c>
      <c r="B95" s="1">
        <v>132.04999999999998</v>
      </c>
      <c r="C95" s="2">
        <v>3.2345575959933224</v>
      </c>
      <c r="D95" s="2">
        <v>6.7646076794657759</v>
      </c>
    </row>
    <row r="96" spans="1:4" x14ac:dyDescent="0.3">
      <c r="A96" s="9" t="s">
        <v>1941</v>
      </c>
      <c r="B96" s="1">
        <v>132.05000000000001</v>
      </c>
      <c r="C96" s="2">
        <v>3.227387996618766</v>
      </c>
      <c r="D96" s="2">
        <v>6.6644125105663568</v>
      </c>
    </row>
    <row r="97" spans="1:4" x14ac:dyDescent="0.3">
      <c r="A97" s="9" t="s">
        <v>1942</v>
      </c>
      <c r="B97" s="1">
        <v>132.04999999999998</v>
      </c>
      <c r="C97" s="2">
        <v>3.2330022918258212</v>
      </c>
      <c r="D97" s="2">
        <v>6.6501145912910617</v>
      </c>
    </row>
    <row r="98" spans="1:4" x14ac:dyDescent="0.3">
      <c r="A98" s="9" t="s">
        <v>1943</v>
      </c>
      <c r="B98" s="1">
        <v>137.1399999999999</v>
      </c>
      <c r="C98" s="2">
        <v>3.2175273865414709</v>
      </c>
      <c r="D98" s="2">
        <v>6.692488262910798</v>
      </c>
    </row>
    <row r="99" spans="1:4" x14ac:dyDescent="0.3">
      <c r="A99" s="9" t="s">
        <v>1944</v>
      </c>
      <c r="B99" s="1">
        <v>137.1399999999999</v>
      </c>
      <c r="C99" s="2">
        <v>3.2172256097560976</v>
      </c>
      <c r="D99" s="2">
        <v>6.6371951219512191</v>
      </c>
    </row>
    <row r="100" spans="1:4" x14ac:dyDescent="0.3">
      <c r="A100" s="9" t="s">
        <v>1945</v>
      </c>
      <c r="B100" s="1">
        <v>137.13999999999984</v>
      </c>
      <c r="C100" s="2">
        <v>3.2610379550735864</v>
      </c>
      <c r="D100" s="2">
        <v>6.5251742835011619</v>
      </c>
    </row>
    <row r="101" spans="1:4" x14ac:dyDescent="0.3">
      <c r="A101" s="9" t="s">
        <v>1946</v>
      </c>
      <c r="B101" s="1">
        <v>152.43999999999991</v>
      </c>
      <c r="C101" s="2">
        <v>4.8607395751376865</v>
      </c>
      <c r="D101" s="2">
        <v>12.587726199842644</v>
      </c>
    </row>
    <row r="102" spans="1:4" x14ac:dyDescent="0.3">
      <c r="A102" s="9" t="s">
        <v>1947</v>
      </c>
      <c r="B102" s="1">
        <v>152.43999999999997</v>
      </c>
      <c r="C102" s="2">
        <v>4.7927018633540373</v>
      </c>
      <c r="D102" s="2">
        <v>12.204968944099379</v>
      </c>
    </row>
    <row r="103" spans="1:4" x14ac:dyDescent="0.3">
      <c r="A103" s="9" t="s">
        <v>1948</v>
      </c>
      <c r="B103" s="1">
        <v>152.44000000000003</v>
      </c>
      <c r="C103" s="2">
        <v>4.6334355828220861</v>
      </c>
      <c r="D103" s="2">
        <v>12.534509202453988</v>
      </c>
    </row>
    <row r="104" spans="1:4" x14ac:dyDescent="0.3">
      <c r="A104" s="9" t="s">
        <v>1949</v>
      </c>
      <c r="B104" s="1">
        <v>157.53999999999994</v>
      </c>
      <c r="C104" s="2">
        <v>4.7010489510489508</v>
      </c>
      <c r="D104" s="2">
        <v>12.347027972027972</v>
      </c>
    </row>
    <row r="105" spans="1:4" x14ac:dyDescent="0.3">
      <c r="A105" s="9" t="s">
        <v>1950</v>
      </c>
      <c r="B105" s="1">
        <v>157.53999999999996</v>
      </c>
      <c r="C105" s="2">
        <v>4.6733238231098433</v>
      </c>
      <c r="D105" s="2">
        <v>12.3830242510699</v>
      </c>
    </row>
    <row r="106" spans="1:4" x14ac:dyDescent="0.3">
      <c r="A106" s="9" t="s">
        <v>1951</v>
      </c>
      <c r="B106" s="1">
        <v>157.53999999999994</v>
      </c>
      <c r="C106" s="2">
        <v>4.8066825775656321</v>
      </c>
      <c r="D106" s="2">
        <v>12.534606205250597</v>
      </c>
    </row>
    <row r="107" spans="1:4" x14ac:dyDescent="0.3">
      <c r="A107" s="9" t="s">
        <v>1952</v>
      </c>
      <c r="B107" s="1">
        <v>162.63999999999984</v>
      </c>
      <c r="C107" s="2">
        <v>4.8769344141488578</v>
      </c>
      <c r="D107" s="2">
        <v>12.494473102431835</v>
      </c>
    </row>
    <row r="108" spans="1:4" x14ac:dyDescent="0.3">
      <c r="A108" s="9" t="s">
        <v>1953</v>
      </c>
      <c r="B108" s="1">
        <v>162.63999999999993</v>
      </c>
      <c r="C108" s="2">
        <v>4.7752053771471248</v>
      </c>
      <c r="D108" s="2">
        <v>12.321135175504107</v>
      </c>
    </row>
    <row r="109" spans="1:4" x14ac:dyDescent="0.3">
      <c r="A109" s="9" t="s">
        <v>1954</v>
      </c>
      <c r="B109" s="1">
        <v>162.63999999999993</v>
      </c>
      <c r="C109" s="2">
        <v>4.8985831469052945</v>
      </c>
      <c r="D109" s="2">
        <v>12.560775540641313</v>
      </c>
    </row>
    <row r="110" spans="1:4" x14ac:dyDescent="0.3">
      <c r="A110" s="7" t="s">
        <v>2357</v>
      </c>
      <c r="B110" s="5"/>
      <c r="C110" s="5"/>
      <c r="D110" s="5"/>
    </row>
    <row r="111" spans="1:4" x14ac:dyDescent="0.3">
      <c r="A111" s="8" t="s">
        <v>2369</v>
      </c>
      <c r="B111" s="5"/>
      <c r="C111" s="5"/>
      <c r="D111" s="5"/>
    </row>
    <row r="112" spans="1:4" x14ac:dyDescent="0.3">
      <c r="A112" s="9" t="s">
        <v>265</v>
      </c>
      <c r="B112" s="1">
        <v>195.24000000000018</v>
      </c>
      <c r="C112" s="2">
        <v>5.1315789473684212</v>
      </c>
      <c r="D112" s="2">
        <v>12.231578947368421</v>
      </c>
    </row>
    <row r="113" spans="1:4" x14ac:dyDescent="0.3">
      <c r="A113" s="9" t="s">
        <v>266</v>
      </c>
      <c r="B113" s="1">
        <v>195.24000000000015</v>
      </c>
      <c r="C113" s="2">
        <v>4.7122905027932962</v>
      </c>
      <c r="D113" s="2">
        <v>12.181564245810057</v>
      </c>
    </row>
    <row r="114" spans="1:4" x14ac:dyDescent="0.3">
      <c r="A114" s="9" t="s">
        <v>267</v>
      </c>
      <c r="B114" s="1">
        <v>195.24000000000015</v>
      </c>
      <c r="C114" s="2">
        <v>4.6210526315789471</v>
      </c>
      <c r="D114" s="2">
        <v>12.41578947368421</v>
      </c>
    </row>
    <row r="115" spans="1:4" x14ac:dyDescent="0.3">
      <c r="A115" s="9" t="s">
        <v>268</v>
      </c>
      <c r="B115" s="1">
        <v>195.24000000000021</v>
      </c>
      <c r="C115" s="2">
        <v>4.8906666666666663</v>
      </c>
      <c r="D115" s="2">
        <v>12.450666666666667</v>
      </c>
    </row>
    <row r="116" spans="1:4" x14ac:dyDescent="0.3">
      <c r="A116" s="9" t="s">
        <v>269</v>
      </c>
      <c r="B116" s="1">
        <v>195.24000000000021</v>
      </c>
      <c r="C116" s="2">
        <v>4.5592705167173255</v>
      </c>
      <c r="D116" s="2">
        <v>12.513677811550153</v>
      </c>
    </row>
    <row r="117" spans="1:4" x14ac:dyDescent="0.3">
      <c r="A117" s="9" t="s">
        <v>270</v>
      </c>
      <c r="B117" s="1">
        <v>321.4400000000004</v>
      </c>
      <c r="C117" s="2">
        <v>4.9604938271604935</v>
      </c>
      <c r="D117" s="2">
        <v>12.167901234567902</v>
      </c>
    </row>
    <row r="118" spans="1:4" x14ac:dyDescent="0.3">
      <c r="A118" s="9" t="s">
        <v>271</v>
      </c>
      <c r="B118" s="1">
        <v>321.44000000000023</v>
      </c>
      <c r="C118" s="2">
        <v>4.8722891566265059</v>
      </c>
      <c r="D118" s="2">
        <v>11.814457831325301</v>
      </c>
    </row>
    <row r="119" spans="1:4" x14ac:dyDescent="0.3">
      <c r="A119" s="9" t="s">
        <v>272</v>
      </c>
      <c r="B119" s="1">
        <v>321.44000000000005</v>
      </c>
      <c r="C119" s="2">
        <v>4.7976744186046512</v>
      </c>
      <c r="D119" s="2">
        <v>12.179069767441861</v>
      </c>
    </row>
    <row r="120" spans="1:4" x14ac:dyDescent="0.3">
      <c r="A120" s="9" t="s">
        <v>273</v>
      </c>
      <c r="B120" s="1">
        <v>321.44000000000023</v>
      </c>
      <c r="C120" s="2">
        <v>4.617924528301887</v>
      </c>
      <c r="D120" s="2">
        <v>11.889150943396226</v>
      </c>
    </row>
    <row r="121" spans="1:4" x14ac:dyDescent="0.3">
      <c r="A121" s="9" t="s">
        <v>274</v>
      </c>
      <c r="B121" s="1">
        <v>321.44000000000017</v>
      </c>
      <c r="C121" s="2">
        <v>4.7880434782608692</v>
      </c>
      <c r="D121" s="2">
        <v>11.959239130434783</v>
      </c>
    </row>
    <row r="122" spans="1:4" x14ac:dyDescent="0.3">
      <c r="A122" s="9" t="s">
        <v>275</v>
      </c>
      <c r="B122" s="1">
        <v>348.58000000000027</v>
      </c>
      <c r="C122" s="2">
        <v>4.7236842105263159</v>
      </c>
      <c r="D122" s="2">
        <v>12.478947368421053</v>
      </c>
    </row>
    <row r="123" spans="1:4" x14ac:dyDescent="0.3">
      <c r="A123" s="9" t="s">
        <v>276</v>
      </c>
      <c r="B123" s="1">
        <v>348.5800000000005</v>
      </c>
      <c r="C123" s="2">
        <v>5.0323529411764705</v>
      </c>
      <c r="D123" s="2">
        <v>12.588235294117647</v>
      </c>
    </row>
    <row r="124" spans="1:4" x14ac:dyDescent="0.3">
      <c r="A124" s="9" t="s">
        <v>277</v>
      </c>
      <c r="B124" s="1">
        <v>348.58000000000055</v>
      </c>
      <c r="C124" s="2">
        <v>4.4521963824289408</v>
      </c>
      <c r="D124" s="2">
        <v>12.34625322997416</v>
      </c>
    </row>
    <row r="125" spans="1:4" x14ac:dyDescent="0.3">
      <c r="A125" s="9" t="s">
        <v>278</v>
      </c>
      <c r="B125" s="1">
        <v>348.58000000000067</v>
      </c>
      <c r="C125" s="2">
        <v>5.0088495575221241</v>
      </c>
      <c r="D125" s="2">
        <v>12.067846607669617</v>
      </c>
    </row>
    <row r="126" spans="1:4" x14ac:dyDescent="0.3">
      <c r="A126" s="9" t="s">
        <v>279</v>
      </c>
      <c r="B126" s="1">
        <v>275.45999999999992</v>
      </c>
      <c r="C126" s="2">
        <v>4.7474999999999996</v>
      </c>
      <c r="D126" s="2">
        <v>12.2125</v>
      </c>
    </row>
    <row r="127" spans="1:4" x14ac:dyDescent="0.3">
      <c r="A127" s="9" t="s">
        <v>280</v>
      </c>
      <c r="B127" s="1">
        <v>275.45999999999987</v>
      </c>
      <c r="C127" s="2">
        <v>4.8684210526315788</v>
      </c>
      <c r="D127" s="2">
        <v>12.567251461988304</v>
      </c>
    </row>
    <row r="128" spans="1:4" x14ac:dyDescent="0.3">
      <c r="A128" s="9" t="s">
        <v>281</v>
      </c>
      <c r="B128" s="1">
        <v>275.45999999999987</v>
      </c>
      <c r="C128" s="2">
        <v>4.91588785046729</v>
      </c>
      <c r="D128" s="2">
        <v>12.654205607476635</v>
      </c>
    </row>
    <row r="129" spans="1:4" x14ac:dyDescent="0.3">
      <c r="A129" s="9" t="s">
        <v>282</v>
      </c>
      <c r="B129" s="1">
        <v>275.46000000000004</v>
      </c>
      <c r="C129" s="2">
        <v>4.6120906801007555</v>
      </c>
      <c r="D129" s="2">
        <v>12.201511335012594</v>
      </c>
    </row>
    <row r="130" spans="1:4" x14ac:dyDescent="0.3">
      <c r="A130" s="9" t="s">
        <v>283</v>
      </c>
      <c r="B130" s="1">
        <v>275.45999999999998</v>
      </c>
      <c r="C130" s="2">
        <v>4.6062801932367146</v>
      </c>
      <c r="D130" s="2">
        <v>11.731884057971014</v>
      </c>
    </row>
    <row r="131" spans="1:4" x14ac:dyDescent="0.3">
      <c r="A131" s="9" t="s">
        <v>284</v>
      </c>
      <c r="B131" s="1">
        <v>430.37999999999982</v>
      </c>
      <c r="C131" s="2">
        <v>5.25</v>
      </c>
      <c r="D131" s="2">
        <v>12.662337662337663</v>
      </c>
    </row>
    <row r="132" spans="1:4" x14ac:dyDescent="0.3">
      <c r="A132" s="9" t="s">
        <v>285</v>
      </c>
      <c r="B132" s="1">
        <v>430.38000000000051</v>
      </c>
      <c r="C132" s="2">
        <v>4.7114427860696519</v>
      </c>
      <c r="D132" s="2">
        <v>12.014925373134329</v>
      </c>
    </row>
    <row r="133" spans="1:4" x14ac:dyDescent="0.3">
      <c r="A133" s="9" t="s">
        <v>286</v>
      </c>
      <c r="B133" s="1">
        <v>430.38000000000017</v>
      </c>
      <c r="C133" s="2">
        <v>4.6819338422391859</v>
      </c>
      <c r="D133" s="2">
        <v>11.618320610687023</v>
      </c>
    </row>
    <row r="134" spans="1:4" x14ac:dyDescent="0.3">
      <c r="A134" s="9" t="s">
        <v>287</v>
      </c>
      <c r="B134" s="1">
        <v>430.38000000000017</v>
      </c>
      <c r="C134" s="2">
        <v>4.7615384615384615</v>
      </c>
      <c r="D134" s="2">
        <v>11.871794871794872</v>
      </c>
    </row>
    <row r="135" spans="1:4" x14ac:dyDescent="0.3">
      <c r="A135" s="9" t="s">
        <v>288</v>
      </c>
      <c r="B135" s="1">
        <v>430.38000000000005</v>
      </c>
      <c r="C135" s="2">
        <v>4.7714285714285714</v>
      </c>
      <c r="D135" s="2">
        <v>12.550649350649351</v>
      </c>
    </row>
    <row r="136" spans="1:4" x14ac:dyDescent="0.3">
      <c r="A136" s="9" t="s">
        <v>289</v>
      </c>
      <c r="B136" s="1">
        <v>166.20000000000005</v>
      </c>
      <c r="C136" s="2">
        <v>3.2301790281329925</v>
      </c>
      <c r="D136" s="2">
        <v>6.4040920716112533</v>
      </c>
    </row>
    <row r="137" spans="1:4" x14ac:dyDescent="0.3">
      <c r="A137" s="9" t="s">
        <v>290</v>
      </c>
      <c r="B137" s="1">
        <v>166.20000000000002</v>
      </c>
      <c r="C137" s="2">
        <v>3.1842751842751844</v>
      </c>
      <c r="D137" s="2">
        <v>6.3882063882063882</v>
      </c>
    </row>
    <row r="138" spans="1:4" x14ac:dyDescent="0.3">
      <c r="A138" s="9" t="s">
        <v>291</v>
      </c>
      <c r="B138" s="1">
        <v>166.20000000000002</v>
      </c>
      <c r="C138" s="2">
        <v>3.1662468513853903</v>
      </c>
      <c r="D138" s="2">
        <v>6.5365239294710324</v>
      </c>
    </row>
    <row r="139" spans="1:4" x14ac:dyDescent="0.3">
      <c r="A139" s="9" t="s">
        <v>292</v>
      </c>
      <c r="B139" s="1">
        <v>166.20000000000005</v>
      </c>
      <c r="C139" s="2">
        <v>3.2171581769436997</v>
      </c>
      <c r="D139" s="2">
        <v>6.512064343163539</v>
      </c>
    </row>
    <row r="140" spans="1:4" x14ac:dyDescent="0.3">
      <c r="A140" s="9" t="s">
        <v>1027</v>
      </c>
      <c r="B140" s="1">
        <v>195.25999999999993</v>
      </c>
      <c r="C140" s="2">
        <v>4.9393139841688658</v>
      </c>
      <c r="D140" s="2">
        <v>12.693931398416886</v>
      </c>
    </row>
    <row r="141" spans="1:4" x14ac:dyDescent="0.3">
      <c r="A141" s="9" t="s">
        <v>1028</v>
      </c>
      <c r="B141" s="1">
        <v>196.23000000000008</v>
      </c>
      <c r="C141" s="2">
        <v>4.8359788359788363</v>
      </c>
      <c r="D141" s="2">
        <v>12.330687830687831</v>
      </c>
    </row>
    <row r="142" spans="1:4" x14ac:dyDescent="0.3">
      <c r="A142" s="9" t="s">
        <v>1029</v>
      </c>
      <c r="B142" s="1">
        <v>186.59999999999991</v>
      </c>
      <c r="C142" s="2">
        <v>5</v>
      </c>
      <c r="D142" s="2">
        <v>12.660493827160494</v>
      </c>
    </row>
    <row r="143" spans="1:4" x14ac:dyDescent="0.3">
      <c r="A143" s="9" t="s">
        <v>1030</v>
      </c>
      <c r="B143" s="1">
        <v>195.24000000000009</v>
      </c>
      <c r="C143" s="2">
        <v>4.8056206088992974</v>
      </c>
      <c r="D143" s="2">
        <v>12.023419203747073</v>
      </c>
    </row>
    <row r="144" spans="1:4" x14ac:dyDescent="0.3">
      <c r="A144" s="9" t="s">
        <v>1031</v>
      </c>
      <c r="B144" s="1">
        <v>187.62000000000006</v>
      </c>
      <c r="C144" s="2">
        <v>4.566951566951567</v>
      </c>
      <c r="D144" s="2">
        <v>11.954415954415955</v>
      </c>
    </row>
    <row r="145" spans="1:4" x14ac:dyDescent="0.3">
      <c r="A145" s="9" t="s">
        <v>1032</v>
      </c>
      <c r="B145" s="1">
        <v>203.41999999999979</v>
      </c>
      <c r="C145" s="2">
        <v>4.6955380577427821</v>
      </c>
      <c r="D145" s="2">
        <v>12.330708661417322</v>
      </c>
    </row>
    <row r="146" spans="1:4" x14ac:dyDescent="0.3">
      <c r="A146" s="9" t="s">
        <v>1033</v>
      </c>
      <c r="B146" s="1">
        <v>193.74000000000009</v>
      </c>
      <c r="C146" s="2">
        <v>5.075520833333333</v>
      </c>
      <c r="D146" s="2">
        <v>12.005208333333334</v>
      </c>
    </row>
    <row r="147" spans="1:4" x14ac:dyDescent="0.3">
      <c r="A147" s="9" t="s">
        <v>1034</v>
      </c>
      <c r="B147" s="1">
        <v>198.31999999999988</v>
      </c>
      <c r="C147" s="2">
        <v>4.7673130193905813</v>
      </c>
      <c r="D147" s="2">
        <v>12.476454293628809</v>
      </c>
    </row>
    <row r="148" spans="1:4" x14ac:dyDescent="0.3">
      <c r="A148" s="9" t="s">
        <v>1035</v>
      </c>
      <c r="B148" s="1">
        <v>168.24000000000007</v>
      </c>
      <c r="C148" s="2">
        <v>3.1723237597911229</v>
      </c>
      <c r="D148" s="2">
        <v>6.1801566579634466</v>
      </c>
    </row>
    <row r="149" spans="1:4" x14ac:dyDescent="0.3">
      <c r="A149" s="9" t="s">
        <v>1036</v>
      </c>
      <c r="B149" s="1">
        <v>269.48000000000008</v>
      </c>
      <c r="C149" s="2">
        <v>4.6650246305418719</v>
      </c>
      <c r="D149" s="2">
        <v>12.524630541871922</v>
      </c>
    </row>
    <row r="150" spans="1:4" x14ac:dyDescent="0.3">
      <c r="A150" s="9" t="s">
        <v>1037</v>
      </c>
      <c r="B150" s="1">
        <v>210.11000000000038</v>
      </c>
      <c r="C150" s="2">
        <v>4.8391812865497075</v>
      </c>
      <c r="D150" s="2">
        <v>12.602339181286549</v>
      </c>
    </row>
    <row r="151" spans="1:4" x14ac:dyDescent="0.3">
      <c r="A151" s="9" t="s">
        <v>1038</v>
      </c>
      <c r="B151" s="1">
        <v>321.44000000000023</v>
      </c>
      <c r="C151" s="2">
        <v>4.8648648648648649</v>
      </c>
      <c r="D151" s="2">
        <v>12.125307125307126</v>
      </c>
    </row>
    <row r="152" spans="1:4" x14ac:dyDescent="0.3">
      <c r="A152" s="9" t="s">
        <v>1039</v>
      </c>
      <c r="B152" s="1">
        <v>303.04999999999995</v>
      </c>
      <c r="C152" s="2">
        <v>4.6097560975609753</v>
      </c>
      <c r="D152" s="2">
        <v>11.970731707317073</v>
      </c>
    </row>
    <row r="153" spans="1:4" x14ac:dyDescent="0.3">
      <c r="A153" s="9" t="s">
        <v>1040</v>
      </c>
      <c r="B153" s="1">
        <v>348.58000000000038</v>
      </c>
      <c r="C153" s="2">
        <v>4.5769230769230766</v>
      </c>
      <c r="D153" s="2">
        <v>12.338461538461539</v>
      </c>
    </row>
    <row r="154" spans="1:4" x14ac:dyDescent="0.3">
      <c r="A154" s="9" t="s">
        <v>1041</v>
      </c>
      <c r="B154" s="1">
        <v>275.45999999999992</v>
      </c>
      <c r="C154" s="2">
        <v>4.4179104477611943</v>
      </c>
      <c r="D154" s="2">
        <v>12.976119402985075</v>
      </c>
    </row>
    <row r="155" spans="1:4" x14ac:dyDescent="0.3">
      <c r="A155" s="9" t="s">
        <v>1042</v>
      </c>
      <c r="B155" s="1">
        <v>444.69000000000045</v>
      </c>
      <c r="C155" s="2">
        <v>4.6214833759590794</v>
      </c>
      <c r="D155" s="2">
        <v>12.163682864450127</v>
      </c>
    </row>
    <row r="156" spans="1:4" x14ac:dyDescent="0.3">
      <c r="A156" s="9" t="s">
        <v>1043</v>
      </c>
      <c r="B156" s="1">
        <v>376.62999999999994</v>
      </c>
      <c r="C156" s="2">
        <v>5.032258064516129</v>
      </c>
      <c r="D156" s="2">
        <v>12.501466275659824</v>
      </c>
    </row>
    <row r="157" spans="1:4" x14ac:dyDescent="0.3">
      <c r="A157" s="9" t="s">
        <v>1044</v>
      </c>
      <c r="B157" s="1">
        <v>404.63000000000011</v>
      </c>
      <c r="C157" s="2">
        <v>4.9042821158690177</v>
      </c>
      <c r="D157" s="2">
        <v>12.073047858942065</v>
      </c>
    </row>
    <row r="158" spans="1:4" x14ac:dyDescent="0.3">
      <c r="A158" s="9" t="s">
        <v>1045</v>
      </c>
      <c r="B158" s="1">
        <v>364.12000000000006</v>
      </c>
      <c r="C158" s="2">
        <v>4.7465437788018434</v>
      </c>
      <c r="D158" s="2">
        <v>11.976958525345623</v>
      </c>
    </row>
    <row r="159" spans="1:4" x14ac:dyDescent="0.3">
      <c r="A159" s="9" t="s">
        <v>1046</v>
      </c>
      <c r="B159" s="1">
        <v>397.25</v>
      </c>
      <c r="C159" s="2">
        <v>4.7783933518005544</v>
      </c>
      <c r="D159" s="2">
        <v>11.797783933518005</v>
      </c>
    </row>
    <row r="160" spans="1:4" x14ac:dyDescent="0.3">
      <c r="A160" s="9" t="s">
        <v>1047</v>
      </c>
      <c r="B160" s="1">
        <v>163.15000000000006</v>
      </c>
      <c r="C160" s="2">
        <v>3.2241379310344827</v>
      </c>
      <c r="D160" s="2">
        <v>6.3534482758620694</v>
      </c>
    </row>
    <row r="161" spans="1:4" x14ac:dyDescent="0.3">
      <c r="A161" s="9" t="s">
        <v>1048</v>
      </c>
      <c r="B161" s="1">
        <v>166.20000000000002</v>
      </c>
      <c r="C161" s="2">
        <v>3.3204134366925064</v>
      </c>
      <c r="D161" s="2">
        <v>6.7364341085271322</v>
      </c>
    </row>
    <row r="162" spans="1:4" x14ac:dyDescent="0.3">
      <c r="A162" s="9" t="s">
        <v>1049</v>
      </c>
      <c r="B162" s="1">
        <v>185.31999999999979</v>
      </c>
      <c r="C162" s="2">
        <v>4.9878787878787882</v>
      </c>
      <c r="D162" s="2">
        <v>12.639393939393939</v>
      </c>
    </row>
    <row r="163" spans="1:4" x14ac:dyDescent="0.3">
      <c r="A163" s="9" t="s">
        <v>1050</v>
      </c>
      <c r="B163" s="1">
        <v>171.30000000000004</v>
      </c>
      <c r="C163" s="2">
        <v>3.2378048780487805</v>
      </c>
      <c r="D163" s="2">
        <v>6.4207317073170733</v>
      </c>
    </row>
    <row r="164" spans="1:4" x14ac:dyDescent="0.3">
      <c r="A164" s="9" t="s">
        <v>1725</v>
      </c>
      <c r="B164" s="1">
        <v>195.24000000000009</v>
      </c>
      <c r="C164" s="2">
        <v>4.6253687315634222</v>
      </c>
      <c r="D164" s="2">
        <v>12.064896755162241</v>
      </c>
    </row>
    <row r="165" spans="1:4" x14ac:dyDescent="0.3">
      <c r="A165" s="9" t="s">
        <v>1726</v>
      </c>
      <c r="B165" s="1">
        <v>195.24000000000004</v>
      </c>
      <c r="C165" s="2">
        <v>4.6730769230769234</v>
      </c>
      <c r="D165" s="2">
        <v>11.887362637362637</v>
      </c>
    </row>
    <row r="166" spans="1:4" x14ac:dyDescent="0.3">
      <c r="A166" s="9" t="s">
        <v>1727</v>
      </c>
      <c r="B166" s="1">
        <v>321.44000000000017</v>
      </c>
      <c r="C166" s="2">
        <v>4.8404761904761902</v>
      </c>
      <c r="D166" s="2">
        <v>12.076190476190476</v>
      </c>
    </row>
    <row r="167" spans="1:4" x14ac:dyDescent="0.3">
      <c r="A167" s="9" t="s">
        <v>1728</v>
      </c>
      <c r="B167" s="1">
        <v>321.44000000000034</v>
      </c>
      <c r="C167" s="2">
        <v>4.7457627118644066</v>
      </c>
      <c r="D167" s="2">
        <v>12.587570621468927</v>
      </c>
    </row>
    <row r="168" spans="1:4" x14ac:dyDescent="0.3">
      <c r="A168" s="9" t="s">
        <v>1729</v>
      </c>
      <c r="B168" s="1">
        <v>348.58000000000033</v>
      </c>
      <c r="C168" s="2">
        <v>4.7304785894206551</v>
      </c>
      <c r="D168" s="2">
        <v>12.125944584382871</v>
      </c>
    </row>
    <row r="169" spans="1:4" x14ac:dyDescent="0.3">
      <c r="A169" s="9" t="s">
        <v>1730</v>
      </c>
      <c r="B169" s="1">
        <v>348.58000000000044</v>
      </c>
      <c r="C169" s="2">
        <v>4.9307479224376731</v>
      </c>
      <c r="D169" s="2">
        <v>12.379501385041552</v>
      </c>
    </row>
    <row r="170" spans="1:4" x14ac:dyDescent="0.3">
      <c r="A170" s="9" t="s">
        <v>1731</v>
      </c>
      <c r="B170" s="1">
        <v>275.46000000000004</v>
      </c>
      <c r="C170" s="2">
        <v>4.795755968169761</v>
      </c>
      <c r="D170" s="2">
        <v>12</v>
      </c>
    </row>
    <row r="171" spans="1:4" x14ac:dyDescent="0.3">
      <c r="A171" s="9" t="s">
        <v>1732</v>
      </c>
      <c r="B171" s="1">
        <v>275.45999999999981</v>
      </c>
      <c r="C171" s="2">
        <v>4.7678958785249455</v>
      </c>
      <c r="D171" s="2">
        <v>12.55531453362256</v>
      </c>
    </row>
    <row r="172" spans="1:4" x14ac:dyDescent="0.3">
      <c r="A172" s="9" t="s">
        <v>1733</v>
      </c>
      <c r="B172" s="1">
        <v>430.38</v>
      </c>
      <c r="C172" s="2">
        <v>4.7158273381294968</v>
      </c>
      <c r="D172" s="2">
        <v>12.402877697841726</v>
      </c>
    </row>
    <row r="173" spans="1:4" x14ac:dyDescent="0.3">
      <c r="A173" s="9" t="s">
        <v>1734</v>
      </c>
      <c r="B173" s="1">
        <v>430.37999999999977</v>
      </c>
      <c r="C173" s="2">
        <v>5.085324232081911</v>
      </c>
      <c r="D173" s="2">
        <v>12.42320819112628</v>
      </c>
    </row>
    <row r="174" spans="1:4" x14ac:dyDescent="0.3">
      <c r="A174" s="9" t="s">
        <v>1735</v>
      </c>
      <c r="B174" s="1">
        <v>166.20000000000007</v>
      </c>
      <c r="C174" s="2">
        <v>3.2485714285714287</v>
      </c>
      <c r="D174" s="2">
        <v>6.5</v>
      </c>
    </row>
    <row r="175" spans="1:4" x14ac:dyDescent="0.3">
      <c r="A175" s="9" t="s">
        <v>1736</v>
      </c>
      <c r="B175" s="1">
        <v>166.20000000000002</v>
      </c>
      <c r="C175" s="2">
        <v>3.3691099476439792</v>
      </c>
      <c r="D175" s="2">
        <v>6.4397905759162306</v>
      </c>
    </row>
    <row r="176" spans="1:4" x14ac:dyDescent="0.3">
      <c r="A176" s="9" t="s">
        <v>2255</v>
      </c>
      <c r="B176" s="1">
        <v>195.23999999999998</v>
      </c>
      <c r="C176" s="2">
        <v>4.4831168831168835</v>
      </c>
      <c r="D176" s="2">
        <v>11.820779220779221</v>
      </c>
    </row>
    <row r="177" spans="1:4" x14ac:dyDescent="0.3">
      <c r="A177" s="9" t="s">
        <v>2256</v>
      </c>
      <c r="B177" s="1">
        <v>195.24</v>
      </c>
      <c r="C177" s="2">
        <v>4.7506702412868629</v>
      </c>
      <c r="D177" s="2">
        <v>12.324396782841823</v>
      </c>
    </row>
    <row r="178" spans="1:4" x14ac:dyDescent="0.3">
      <c r="A178" s="9" t="s">
        <v>2257</v>
      </c>
      <c r="B178" s="1">
        <v>321.44000000000011</v>
      </c>
      <c r="C178" s="2">
        <v>4.6507936507936511</v>
      </c>
      <c r="D178" s="2">
        <v>12.28888888888889</v>
      </c>
    </row>
    <row r="179" spans="1:4" x14ac:dyDescent="0.3">
      <c r="A179" s="9" t="s">
        <v>2258</v>
      </c>
      <c r="B179" s="1">
        <v>321.44000000000028</v>
      </c>
      <c r="C179" s="2">
        <v>4.7299465240641707</v>
      </c>
      <c r="D179" s="2">
        <v>12.128342245989305</v>
      </c>
    </row>
    <row r="180" spans="1:4" x14ac:dyDescent="0.3">
      <c r="A180" s="9" t="s">
        <v>2259</v>
      </c>
      <c r="B180" s="1">
        <v>321.44000000000028</v>
      </c>
      <c r="C180" s="2">
        <v>4.7607361963190185</v>
      </c>
      <c r="D180" s="2">
        <v>12.269938650306749</v>
      </c>
    </row>
    <row r="181" spans="1:4" x14ac:dyDescent="0.3">
      <c r="A181" s="9" t="s">
        <v>2260</v>
      </c>
      <c r="B181" s="1">
        <v>348.5800000000005</v>
      </c>
      <c r="C181" s="2">
        <v>4.5945945945945947</v>
      </c>
      <c r="D181" s="2">
        <v>12.059459459459459</v>
      </c>
    </row>
    <row r="182" spans="1:4" x14ac:dyDescent="0.3">
      <c r="A182" s="9" t="s">
        <v>2261</v>
      </c>
      <c r="B182" s="1">
        <v>348.58000000000078</v>
      </c>
      <c r="C182" s="2">
        <v>4.6331360946745566</v>
      </c>
      <c r="D182" s="2">
        <v>12.05621301775148</v>
      </c>
    </row>
    <row r="183" spans="1:4" x14ac:dyDescent="0.3">
      <c r="A183" s="9" t="s">
        <v>2262</v>
      </c>
      <c r="B183" s="1">
        <v>275.45999999999981</v>
      </c>
      <c r="C183" s="2">
        <v>5.0584958217270195</v>
      </c>
      <c r="D183" s="2">
        <v>12.532033426183844</v>
      </c>
    </row>
    <row r="184" spans="1:4" x14ac:dyDescent="0.3">
      <c r="A184" s="9" t="s">
        <v>2263</v>
      </c>
      <c r="B184" s="1">
        <v>275.46000000000004</v>
      </c>
      <c r="C184" s="2">
        <v>5.0953757225433529</v>
      </c>
      <c r="D184" s="2">
        <v>11.99421965317919</v>
      </c>
    </row>
    <row r="185" spans="1:4" x14ac:dyDescent="0.3">
      <c r="A185" s="9" t="s">
        <v>2264</v>
      </c>
      <c r="B185" s="1">
        <v>430.38000000000005</v>
      </c>
      <c r="C185" s="2">
        <v>4.8894472361809047</v>
      </c>
      <c r="D185" s="2">
        <v>12.618090452261306</v>
      </c>
    </row>
    <row r="186" spans="1:4" x14ac:dyDescent="0.3">
      <c r="A186" s="9" t="s">
        <v>2265</v>
      </c>
      <c r="B186" s="1">
        <v>430.38000000000011</v>
      </c>
      <c r="C186" s="2">
        <v>4.562200956937799</v>
      </c>
      <c r="D186" s="2">
        <v>12.42822966507177</v>
      </c>
    </row>
    <row r="187" spans="1:4" x14ac:dyDescent="0.3">
      <c r="A187" s="9" t="s">
        <v>2266</v>
      </c>
      <c r="B187" s="1">
        <v>430.38000000000028</v>
      </c>
      <c r="C187" s="2">
        <v>4.9038461538461542</v>
      </c>
      <c r="D187" s="2">
        <v>13.277472527472527</v>
      </c>
    </row>
    <row r="188" spans="1:4" x14ac:dyDescent="0.3">
      <c r="A188" s="9" t="s">
        <v>2267</v>
      </c>
      <c r="B188" s="1">
        <v>166.2</v>
      </c>
      <c r="C188" s="2">
        <v>3.0759493670886076</v>
      </c>
      <c r="D188" s="2">
        <v>6</v>
      </c>
    </row>
    <row r="189" spans="1:4" x14ac:dyDescent="0.3">
      <c r="A189" s="9" t="s">
        <v>2268</v>
      </c>
      <c r="B189" s="1">
        <v>166.20000000000007</v>
      </c>
      <c r="C189" s="2">
        <v>3.2551724137931033</v>
      </c>
      <c r="D189" s="2">
        <v>6.3724137931034486</v>
      </c>
    </row>
    <row r="190" spans="1:4" x14ac:dyDescent="0.3">
      <c r="A190" s="8" t="s">
        <v>2368</v>
      </c>
      <c r="B190" s="5"/>
      <c r="C190" s="5"/>
      <c r="D190" s="5"/>
    </row>
    <row r="191" spans="1:4" x14ac:dyDescent="0.3">
      <c r="A191" s="9" t="s">
        <v>233</v>
      </c>
      <c r="B191" s="1">
        <v>137.63000000000005</v>
      </c>
      <c r="C191" s="2">
        <v>3.264367816091954</v>
      </c>
      <c r="D191" s="2">
        <v>6.7183908045977008</v>
      </c>
    </row>
    <row r="192" spans="1:4" x14ac:dyDescent="0.3">
      <c r="A192" s="9" t="s">
        <v>234</v>
      </c>
      <c r="B192" s="1">
        <v>137.63000000000002</v>
      </c>
      <c r="C192" s="2">
        <v>3.2179276315789473</v>
      </c>
      <c r="D192" s="2">
        <v>6.5353618421052628</v>
      </c>
    </row>
    <row r="193" spans="1:4" x14ac:dyDescent="0.3">
      <c r="A193" s="9" t="s">
        <v>235</v>
      </c>
      <c r="B193" s="1">
        <v>137.62999999999997</v>
      </c>
      <c r="C193" s="2">
        <v>3.2416604892512972</v>
      </c>
      <c r="D193" s="2">
        <v>6.8762045959970353</v>
      </c>
    </row>
    <row r="194" spans="1:4" x14ac:dyDescent="0.3">
      <c r="A194" s="9" t="s">
        <v>236</v>
      </c>
      <c r="B194" s="1">
        <v>137.63000000000005</v>
      </c>
      <c r="C194" s="2">
        <v>3.2045112781954885</v>
      </c>
      <c r="D194" s="2">
        <v>6.5248120300751884</v>
      </c>
    </row>
    <row r="195" spans="1:4" x14ac:dyDescent="0.3">
      <c r="A195" s="9" t="s">
        <v>237</v>
      </c>
      <c r="B195" s="1">
        <v>188.13</v>
      </c>
      <c r="C195" s="2">
        <v>4.818319454958365</v>
      </c>
      <c r="D195" s="2">
        <v>12.382286146858441</v>
      </c>
    </row>
    <row r="196" spans="1:4" x14ac:dyDescent="0.3">
      <c r="A196" s="9" t="s">
        <v>238</v>
      </c>
      <c r="B196" s="1">
        <v>188.13000000000005</v>
      </c>
      <c r="C196" s="2">
        <v>4.7807783955520256</v>
      </c>
      <c r="D196" s="2">
        <v>12.682287529785544</v>
      </c>
    </row>
    <row r="197" spans="1:4" x14ac:dyDescent="0.3">
      <c r="A197" s="9" t="s">
        <v>239</v>
      </c>
      <c r="B197" s="1">
        <v>188.13000000000002</v>
      </c>
      <c r="C197" s="2">
        <v>4.9871406959152802</v>
      </c>
      <c r="D197" s="2">
        <v>12.310136157337368</v>
      </c>
    </row>
    <row r="198" spans="1:4" x14ac:dyDescent="0.3">
      <c r="A198" s="9" t="s">
        <v>240</v>
      </c>
      <c r="B198" s="1">
        <v>188.13000000000011</v>
      </c>
      <c r="C198" s="2">
        <v>4.6080363912054585</v>
      </c>
      <c r="D198" s="2">
        <v>12.390447308567095</v>
      </c>
    </row>
    <row r="199" spans="1:4" x14ac:dyDescent="0.3">
      <c r="A199" s="9" t="s">
        <v>241</v>
      </c>
      <c r="B199" s="1">
        <v>254.85999999999999</v>
      </c>
      <c r="C199" s="2">
        <v>4.8241324921135647</v>
      </c>
      <c r="D199" s="2">
        <v>12.115930599369085</v>
      </c>
    </row>
    <row r="200" spans="1:4" x14ac:dyDescent="0.3">
      <c r="A200" s="9" t="s">
        <v>242</v>
      </c>
      <c r="B200" s="1">
        <v>254.85999999999999</v>
      </c>
      <c r="C200" s="2">
        <v>4.6754966887417222</v>
      </c>
      <c r="D200" s="2">
        <v>12.295069904341428</v>
      </c>
    </row>
    <row r="201" spans="1:4" x14ac:dyDescent="0.3">
      <c r="A201" s="9" t="s">
        <v>243</v>
      </c>
      <c r="B201" s="1">
        <v>254.86000000000007</v>
      </c>
      <c r="C201" s="2">
        <v>4.8705035971223021</v>
      </c>
      <c r="D201" s="2">
        <v>12.41646682653877</v>
      </c>
    </row>
    <row r="202" spans="1:4" x14ac:dyDescent="0.3">
      <c r="A202" s="9" t="s">
        <v>244</v>
      </c>
      <c r="B202" s="1">
        <v>254.8599999999999</v>
      </c>
      <c r="C202" s="2">
        <v>4.7083659108678653</v>
      </c>
      <c r="D202" s="2">
        <v>12.426896012509774</v>
      </c>
    </row>
    <row r="203" spans="1:4" x14ac:dyDescent="0.3">
      <c r="A203" s="9" t="s">
        <v>253</v>
      </c>
      <c r="B203" s="1">
        <v>215.67999999999992</v>
      </c>
      <c r="C203" s="2">
        <v>4.6085594989561587</v>
      </c>
      <c r="D203" s="2">
        <v>12.517745302713987</v>
      </c>
    </row>
    <row r="204" spans="1:4" x14ac:dyDescent="0.3">
      <c r="A204" s="9" t="s">
        <v>254</v>
      </c>
      <c r="B204" s="1">
        <v>215.67999999999995</v>
      </c>
      <c r="C204" s="2">
        <v>4.6923791821561336</v>
      </c>
      <c r="D204" s="2">
        <v>12.482342007434944</v>
      </c>
    </row>
    <row r="205" spans="1:4" x14ac:dyDescent="0.3">
      <c r="A205" s="9" t="s">
        <v>2222</v>
      </c>
      <c r="B205" s="1">
        <v>112.13999999999996</v>
      </c>
      <c r="C205" s="2">
        <v>3.2151607963246556</v>
      </c>
      <c r="D205" s="2">
        <v>6.4793261868300149</v>
      </c>
    </row>
    <row r="206" spans="1:4" x14ac:dyDescent="0.3">
      <c r="A206" s="9" t="s">
        <v>2223</v>
      </c>
      <c r="B206" s="1">
        <v>112.13999999999992</v>
      </c>
      <c r="C206" s="2">
        <v>3.2558139534883721</v>
      </c>
      <c r="D206" s="2">
        <v>6.7064955894145948</v>
      </c>
    </row>
    <row r="207" spans="1:4" x14ac:dyDescent="0.3">
      <c r="A207" s="9" t="s">
        <v>2224</v>
      </c>
      <c r="B207" s="1">
        <v>112.13999999999994</v>
      </c>
      <c r="C207" s="2">
        <v>3.2422062350119902</v>
      </c>
      <c r="D207" s="2">
        <v>6.7913669064748206</v>
      </c>
    </row>
    <row r="208" spans="1:4" x14ac:dyDescent="0.3">
      <c r="A208" s="9" t="s">
        <v>2225</v>
      </c>
      <c r="B208" s="1">
        <v>112.13999999999994</v>
      </c>
      <c r="C208" s="2">
        <v>3.2103634957463263</v>
      </c>
      <c r="D208" s="2">
        <v>6.5607115235885534</v>
      </c>
    </row>
    <row r="209" spans="1:4" x14ac:dyDescent="0.3">
      <c r="A209" s="9" t="s">
        <v>2226</v>
      </c>
      <c r="B209" s="1">
        <v>117.20999999999997</v>
      </c>
      <c r="C209" s="2">
        <v>3.2938530734632683</v>
      </c>
      <c r="D209" s="2">
        <v>6.8230884557721136</v>
      </c>
    </row>
    <row r="210" spans="1:4" x14ac:dyDescent="0.3">
      <c r="A210" s="9" t="s">
        <v>2227</v>
      </c>
      <c r="B210" s="1">
        <v>117.20999999999998</v>
      </c>
      <c r="C210" s="2">
        <v>3.2280155642023347</v>
      </c>
      <c r="D210" s="2">
        <v>6.7089494163424126</v>
      </c>
    </row>
    <row r="211" spans="1:4" x14ac:dyDescent="0.3">
      <c r="A211" s="9" t="s">
        <v>2228</v>
      </c>
      <c r="B211" s="1">
        <v>117.21000000000001</v>
      </c>
      <c r="C211" s="2">
        <v>3.196165191740413</v>
      </c>
      <c r="D211" s="2">
        <v>6.8407079646017701</v>
      </c>
    </row>
    <row r="212" spans="1:4" x14ac:dyDescent="0.3">
      <c r="A212" s="9" t="s">
        <v>2229</v>
      </c>
      <c r="B212" s="1">
        <v>117.21000000000005</v>
      </c>
      <c r="C212" s="2">
        <v>3.2464096749811033</v>
      </c>
      <c r="D212" s="2">
        <v>6.6016628873771728</v>
      </c>
    </row>
    <row r="213" spans="1:4" x14ac:dyDescent="0.3">
      <c r="A213" s="9" t="s">
        <v>2230</v>
      </c>
      <c r="B213" s="1">
        <v>137.59999999999997</v>
      </c>
      <c r="C213" s="2">
        <v>3.2576383154417838</v>
      </c>
      <c r="D213" s="2">
        <v>6.7060280759702726</v>
      </c>
    </row>
    <row r="214" spans="1:4" x14ac:dyDescent="0.3">
      <c r="A214" s="9" t="s">
        <v>2231</v>
      </c>
      <c r="B214" s="1">
        <v>137.60000000000008</v>
      </c>
      <c r="C214" s="2">
        <v>3.2337858220211162</v>
      </c>
      <c r="D214" s="2">
        <v>6.7315233785822022</v>
      </c>
    </row>
    <row r="215" spans="1:4" x14ac:dyDescent="0.3">
      <c r="A215" s="9" t="s">
        <v>2232</v>
      </c>
      <c r="B215" s="1">
        <v>137.6</v>
      </c>
      <c r="C215" s="2">
        <v>3.2121697357886307</v>
      </c>
      <c r="D215" s="2">
        <v>6.4339471577261813</v>
      </c>
    </row>
    <row r="216" spans="1:4" x14ac:dyDescent="0.3">
      <c r="A216" s="9" t="s">
        <v>2233</v>
      </c>
      <c r="B216" s="1">
        <v>137.6</v>
      </c>
      <c r="C216" s="2">
        <v>3.2179902755267422</v>
      </c>
      <c r="D216" s="2">
        <v>6.6961102106969204</v>
      </c>
    </row>
    <row r="217" spans="1:4" x14ac:dyDescent="0.3">
      <c r="A217" s="9" t="s">
        <v>2234</v>
      </c>
      <c r="B217" s="1">
        <v>152.90000000000006</v>
      </c>
      <c r="C217" s="2">
        <v>3.1862442040185472</v>
      </c>
      <c r="D217" s="2">
        <v>6.6251931993817621</v>
      </c>
    </row>
    <row r="218" spans="1:4" x14ac:dyDescent="0.3">
      <c r="A218" s="9" t="s">
        <v>2243</v>
      </c>
      <c r="B218" s="1">
        <v>160.49</v>
      </c>
      <c r="C218" s="2">
        <v>4.8170995670995671</v>
      </c>
      <c r="D218" s="2">
        <v>12.2987012987013</v>
      </c>
    </row>
    <row r="219" spans="1:4" x14ac:dyDescent="0.3">
      <c r="A219" s="9" t="s">
        <v>2244</v>
      </c>
      <c r="B219" s="1">
        <v>160.48999999999995</v>
      </c>
      <c r="C219" s="2">
        <v>4.7899073120494338</v>
      </c>
      <c r="D219" s="2">
        <v>12.450051493305871</v>
      </c>
    </row>
    <row r="220" spans="1:4" x14ac:dyDescent="0.3">
      <c r="A220" s="8" t="s">
        <v>2367</v>
      </c>
      <c r="B220" s="5"/>
      <c r="C220" s="5"/>
      <c r="D220" s="5"/>
    </row>
    <row r="221" spans="1:4" x14ac:dyDescent="0.3">
      <c r="A221" s="9" t="s">
        <v>217</v>
      </c>
      <c r="B221" s="1">
        <v>29.820000000000007</v>
      </c>
      <c r="C221" s="2">
        <v>3.2205882352941178</v>
      </c>
      <c r="D221" s="2">
        <v>6.7337461300309593</v>
      </c>
    </row>
    <row r="222" spans="1:4" x14ac:dyDescent="0.3">
      <c r="A222" s="9" t="s">
        <v>218</v>
      </c>
      <c r="B222" s="1">
        <v>29.81999999999999</v>
      </c>
      <c r="C222" s="2">
        <v>3.2485207100591715</v>
      </c>
      <c r="D222" s="2">
        <v>6.4585798816568047</v>
      </c>
    </row>
    <row r="223" spans="1:4" x14ac:dyDescent="0.3">
      <c r="A223" s="9" t="s">
        <v>219</v>
      </c>
      <c r="B223" s="1">
        <v>30.08000000000002</v>
      </c>
      <c r="C223" s="2">
        <v>3.2334384858044163</v>
      </c>
      <c r="D223" s="2">
        <v>6.6214511041009461</v>
      </c>
    </row>
    <row r="224" spans="1:4" x14ac:dyDescent="0.3">
      <c r="A224" s="9" t="s">
        <v>220</v>
      </c>
      <c r="B224" s="1">
        <v>30.08</v>
      </c>
      <c r="C224" s="2">
        <v>3.2283345892991711</v>
      </c>
      <c r="D224" s="2">
        <v>6.6073850791258479</v>
      </c>
    </row>
    <row r="225" spans="1:4" x14ac:dyDescent="0.3">
      <c r="A225" s="9" t="s">
        <v>221</v>
      </c>
      <c r="B225" s="1">
        <v>22.86</v>
      </c>
      <c r="C225" s="2">
        <v>3.1966001478196602</v>
      </c>
      <c r="D225" s="2">
        <v>6.6504065040650406</v>
      </c>
    </row>
    <row r="226" spans="1:4" x14ac:dyDescent="0.3">
      <c r="A226" s="9" t="s">
        <v>222</v>
      </c>
      <c r="B226" s="1">
        <v>22.859999999999996</v>
      </c>
      <c r="C226" s="2">
        <v>3.2204968944099379</v>
      </c>
      <c r="D226" s="2">
        <v>6.658385093167702</v>
      </c>
    </row>
    <row r="227" spans="1:4" x14ac:dyDescent="0.3">
      <c r="A227" s="9" t="s">
        <v>293</v>
      </c>
      <c r="B227" s="1">
        <v>50.470000000000006</v>
      </c>
      <c r="C227" s="2">
        <v>3.1845559845559848</v>
      </c>
      <c r="D227" s="2">
        <v>6.5559845559845558</v>
      </c>
    </row>
    <row r="228" spans="1:4" x14ac:dyDescent="0.3">
      <c r="A228" s="9" t="s">
        <v>294</v>
      </c>
      <c r="B228" s="1">
        <v>50.470000000000006</v>
      </c>
      <c r="C228" s="2">
        <v>3.2565359477124183</v>
      </c>
      <c r="D228" s="2">
        <v>6.6576797385620914</v>
      </c>
    </row>
    <row r="229" spans="1:4" x14ac:dyDescent="0.3">
      <c r="A229" s="9" t="s">
        <v>295</v>
      </c>
      <c r="B229" s="1">
        <v>50.470000000000006</v>
      </c>
      <c r="C229" s="2">
        <v>3.1806596701649177</v>
      </c>
      <c r="D229" s="2">
        <v>6.7631184407796106</v>
      </c>
    </row>
    <row r="230" spans="1:4" x14ac:dyDescent="0.3">
      <c r="A230" s="9" t="s">
        <v>296</v>
      </c>
      <c r="B230" s="1">
        <v>50.47000000000002</v>
      </c>
      <c r="C230" s="2">
        <v>3.2073170731707319</v>
      </c>
      <c r="D230" s="2">
        <v>6.7020905923344944</v>
      </c>
    </row>
    <row r="231" spans="1:4" x14ac:dyDescent="0.3">
      <c r="A231" s="9" t="s">
        <v>297</v>
      </c>
      <c r="B231" s="1">
        <v>65.77</v>
      </c>
      <c r="C231" s="2">
        <v>3.1609642301710732</v>
      </c>
      <c r="D231" s="2">
        <v>6.5699844479004668</v>
      </c>
    </row>
    <row r="232" spans="1:4" x14ac:dyDescent="0.3">
      <c r="A232" s="9" t="s">
        <v>298</v>
      </c>
      <c r="B232" s="1">
        <v>65.77</v>
      </c>
      <c r="C232" s="2">
        <v>3.2634069400630916</v>
      </c>
      <c r="D232" s="2">
        <v>6.7011041009463721</v>
      </c>
    </row>
    <row r="233" spans="1:4" x14ac:dyDescent="0.3">
      <c r="A233" s="9" t="s">
        <v>299</v>
      </c>
      <c r="B233" s="1">
        <v>70.869999999999976</v>
      </c>
      <c r="C233" s="2">
        <v>3.15</v>
      </c>
      <c r="D233" s="2">
        <v>7.2857142857142856</v>
      </c>
    </row>
    <row r="234" spans="1:4" x14ac:dyDescent="0.3">
      <c r="A234" s="9" t="s">
        <v>300</v>
      </c>
      <c r="B234" s="1">
        <v>70.869999999999962</v>
      </c>
      <c r="C234" s="2">
        <v>3.2325581395348837</v>
      </c>
      <c r="D234" s="2">
        <v>7.2015503875968996</v>
      </c>
    </row>
    <row r="235" spans="1:4" x14ac:dyDescent="0.3">
      <c r="A235" s="9" t="s">
        <v>301</v>
      </c>
      <c r="B235" s="1">
        <v>82.319999999999922</v>
      </c>
      <c r="C235" s="2">
        <v>4.4576271186440675</v>
      </c>
      <c r="D235" s="2">
        <v>13.084745762711865</v>
      </c>
    </row>
    <row r="236" spans="1:4" x14ac:dyDescent="0.3">
      <c r="A236" s="9" t="s">
        <v>302</v>
      </c>
      <c r="B236" s="1">
        <v>82.319999999999865</v>
      </c>
      <c r="C236" s="2">
        <v>4.8579234972677598</v>
      </c>
      <c r="D236" s="2">
        <v>13.557377049180328</v>
      </c>
    </row>
    <row r="237" spans="1:4" x14ac:dyDescent="0.3">
      <c r="A237" s="9" t="s">
        <v>313</v>
      </c>
      <c r="B237" s="1">
        <v>287.92000000000019</v>
      </c>
      <c r="C237" s="2">
        <v>4.7102502017756258</v>
      </c>
      <c r="D237" s="2">
        <v>12.154963680387409</v>
      </c>
    </row>
    <row r="238" spans="1:4" x14ac:dyDescent="0.3">
      <c r="A238" s="9" t="s">
        <v>314</v>
      </c>
      <c r="B238" s="1">
        <v>287.92</v>
      </c>
      <c r="C238" s="2">
        <v>4.8745733788395906</v>
      </c>
      <c r="D238" s="2">
        <v>12.494027303754267</v>
      </c>
    </row>
    <row r="239" spans="1:4" x14ac:dyDescent="0.3">
      <c r="A239" s="9" t="s">
        <v>1663</v>
      </c>
      <c r="B239" s="1">
        <v>24.979999999999993</v>
      </c>
      <c r="C239" s="2">
        <v>3.1804451510333864</v>
      </c>
      <c r="D239" s="2">
        <v>6.7011128775834656</v>
      </c>
    </row>
    <row r="240" spans="1:4" x14ac:dyDescent="0.3">
      <c r="A240" s="9" t="s">
        <v>1664</v>
      </c>
      <c r="B240" s="1">
        <v>24.980000000000004</v>
      </c>
      <c r="C240" s="2">
        <v>3.2520630157539383</v>
      </c>
      <c r="D240" s="2">
        <v>6.6466616654163539</v>
      </c>
    </row>
    <row r="241" spans="1:4" x14ac:dyDescent="0.3">
      <c r="A241" s="9" t="s">
        <v>1665</v>
      </c>
      <c r="B241" s="1">
        <v>30.079999999999981</v>
      </c>
      <c r="C241" s="2">
        <v>3.2536964980544747</v>
      </c>
      <c r="D241" s="2">
        <v>6.6700389105058369</v>
      </c>
    </row>
    <row r="242" spans="1:4" x14ac:dyDescent="0.3">
      <c r="A242" s="9" t="s">
        <v>1666</v>
      </c>
      <c r="B242" s="1">
        <v>30.080000000000009</v>
      </c>
      <c r="C242" s="2">
        <v>3.1705930138099108</v>
      </c>
      <c r="D242" s="2">
        <v>6.6401299756295691</v>
      </c>
    </row>
    <row r="243" spans="1:4" x14ac:dyDescent="0.3">
      <c r="A243" s="9" t="s">
        <v>1667</v>
      </c>
      <c r="B243" s="1">
        <v>35.180000000000021</v>
      </c>
      <c r="C243" s="2">
        <v>3.25</v>
      </c>
      <c r="D243" s="2">
        <v>6.5626959247648902</v>
      </c>
    </row>
    <row r="244" spans="1:4" x14ac:dyDescent="0.3">
      <c r="A244" s="9" t="s">
        <v>1668</v>
      </c>
      <c r="B244" s="1">
        <v>35.180000000000021</v>
      </c>
      <c r="C244" s="2">
        <v>3.2764838467317805</v>
      </c>
      <c r="D244" s="2">
        <v>6.8527422990232907</v>
      </c>
    </row>
    <row r="245" spans="1:4" x14ac:dyDescent="0.3">
      <c r="A245" s="9" t="s">
        <v>1753</v>
      </c>
      <c r="B245" s="1">
        <v>50.470000000000006</v>
      </c>
      <c r="C245" s="2">
        <v>3.2298937784522002</v>
      </c>
      <c r="D245" s="2">
        <v>6.5508345978755687</v>
      </c>
    </row>
    <row r="246" spans="1:4" x14ac:dyDescent="0.3">
      <c r="A246" s="9" t="s">
        <v>1754</v>
      </c>
      <c r="B246" s="1">
        <v>50.470000000000006</v>
      </c>
      <c r="C246" s="2">
        <v>3.2624712202609363</v>
      </c>
      <c r="D246" s="2">
        <v>6.769762087490407</v>
      </c>
    </row>
    <row r="247" spans="1:4" x14ac:dyDescent="0.3">
      <c r="A247" s="9" t="s">
        <v>1755</v>
      </c>
      <c r="B247" s="1">
        <v>50.47000000000002</v>
      </c>
      <c r="C247" s="2">
        <v>3.2055800293685754</v>
      </c>
      <c r="D247" s="2">
        <v>6.6784140969162999</v>
      </c>
    </row>
    <row r="248" spans="1:4" x14ac:dyDescent="0.3">
      <c r="A248" s="9" t="s">
        <v>1756</v>
      </c>
      <c r="B248" s="1">
        <v>50.47</v>
      </c>
      <c r="C248" s="2">
        <v>3.1837048424289009</v>
      </c>
      <c r="D248" s="2">
        <v>6.5718677940046115</v>
      </c>
    </row>
    <row r="249" spans="1:4" x14ac:dyDescent="0.3">
      <c r="A249" s="9" t="s">
        <v>1757</v>
      </c>
      <c r="B249" s="1">
        <v>65.769999999999968</v>
      </c>
      <c r="C249" s="2">
        <v>3.225806451612903</v>
      </c>
      <c r="D249" s="2">
        <v>6.6658986175115205</v>
      </c>
    </row>
    <row r="250" spans="1:4" x14ac:dyDescent="0.3">
      <c r="A250" s="9" t="s">
        <v>1758</v>
      </c>
      <c r="B250" s="1">
        <v>65.77000000000001</v>
      </c>
      <c r="C250" s="2">
        <v>3.2938350680544435</v>
      </c>
      <c r="D250" s="2">
        <v>6.8310648518815054</v>
      </c>
    </row>
    <row r="251" spans="1:4" x14ac:dyDescent="0.3">
      <c r="A251" s="9" t="s">
        <v>1759</v>
      </c>
      <c r="B251" s="1">
        <v>63.920000000000044</v>
      </c>
      <c r="C251" s="2">
        <v>3.4589552238805972</v>
      </c>
      <c r="D251" s="2">
        <v>7.41044776119403</v>
      </c>
    </row>
    <row r="252" spans="1:4" x14ac:dyDescent="0.3">
      <c r="A252" s="9" t="s">
        <v>1760</v>
      </c>
      <c r="B252" s="1">
        <v>63.919999999999973</v>
      </c>
      <c r="C252" s="2">
        <v>3.2634920634920634</v>
      </c>
      <c r="D252" s="2">
        <v>7.5047619047619047</v>
      </c>
    </row>
    <row r="253" spans="1:4" x14ac:dyDescent="0.3">
      <c r="A253" s="9" t="s">
        <v>1761</v>
      </c>
      <c r="B253" s="1">
        <v>82.319999999999879</v>
      </c>
      <c r="C253" s="2">
        <v>5.0617647058823527</v>
      </c>
      <c r="D253" s="2">
        <v>13.158823529411764</v>
      </c>
    </row>
    <row r="254" spans="1:4" x14ac:dyDescent="0.3">
      <c r="A254" s="9" t="s">
        <v>1762</v>
      </c>
      <c r="B254" s="1">
        <v>82.319999999999879</v>
      </c>
      <c r="C254" s="2">
        <v>5.1641337386018238</v>
      </c>
      <c r="D254" s="2">
        <v>13.036474164133738</v>
      </c>
    </row>
    <row r="255" spans="1:4" x14ac:dyDescent="0.3">
      <c r="A255" s="9" t="s">
        <v>2210</v>
      </c>
      <c r="B255" s="1">
        <v>50.470000000000006</v>
      </c>
      <c r="C255" s="2">
        <v>3.2796795338674434</v>
      </c>
      <c r="D255" s="2">
        <v>6.6809905316824469</v>
      </c>
    </row>
    <row r="256" spans="1:4" x14ac:dyDescent="0.3">
      <c r="A256" s="9" t="s">
        <v>2211</v>
      </c>
      <c r="B256" s="1">
        <v>50.470000000000006</v>
      </c>
      <c r="C256" s="2">
        <v>3.2780748663101602</v>
      </c>
      <c r="D256" s="2">
        <v>6.6310160427807485</v>
      </c>
    </row>
    <row r="257" spans="1:4" x14ac:dyDescent="0.3">
      <c r="A257" s="9" t="s">
        <v>2269</v>
      </c>
      <c r="B257" s="1">
        <v>50.470000000000013</v>
      </c>
      <c r="C257" s="2">
        <v>3.2377727614747931</v>
      </c>
      <c r="D257" s="2">
        <v>6.4838224228743417</v>
      </c>
    </row>
    <row r="258" spans="1:4" x14ac:dyDescent="0.3">
      <c r="A258" s="9" t="s">
        <v>2270</v>
      </c>
      <c r="B258" s="1">
        <v>50.47000000000002</v>
      </c>
      <c r="C258" s="2">
        <v>3.189457601222307</v>
      </c>
      <c r="D258" s="2">
        <v>6.4797555385790684</v>
      </c>
    </row>
    <row r="259" spans="1:4" x14ac:dyDescent="0.3">
      <c r="A259" s="9" t="s">
        <v>2271</v>
      </c>
      <c r="B259" s="1">
        <v>65.77</v>
      </c>
      <c r="C259" s="2">
        <v>3.2426356589147285</v>
      </c>
      <c r="D259" s="2">
        <v>6.692248062015504</v>
      </c>
    </row>
    <row r="260" spans="1:4" x14ac:dyDescent="0.3">
      <c r="A260" s="9" t="s">
        <v>2272</v>
      </c>
      <c r="B260" s="1">
        <v>65.77</v>
      </c>
      <c r="C260" s="2">
        <v>3.24051593323217</v>
      </c>
      <c r="D260" s="2">
        <v>6.5819423368740519</v>
      </c>
    </row>
    <row r="261" spans="1:4" x14ac:dyDescent="0.3">
      <c r="A261" s="9" t="s">
        <v>2273</v>
      </c>
      <c r="B261" s="1">
        <v>70.869999999999976</v>
      </c>
      <c r="C261" s="2">
        <v>3.2910447761194028</v>
      </c>
      <c r="D261" s="2">
        <v>7.3432835820895521</v>
      </c>
    </row>
    <row r="262" spans="1:4" x14ac:dyDescent="0.3">
      <c r="A262" s="9" t="s">
        <v>2274</v>
      </c>
      <c r="B262" s="1">
        <v>70.869999999999962</v>
      </c>
      <c r="C262" s="2">
        <v>3.5080645161290325</v>
      </c>
      <c r="D262" s="2">
        <v>7.9838709677419351</v>
      </c>
    </row>
    <row r="263" spans="1:4" x14ac:dyDescent="0.3">
      <c r="A263" s="9" t="s">
        <v>2275</v>
      </c>
      <c r="B263" s="1">
        <v>82.319999999999908</v>
      </c>
      <c r="C263" s="2">
        <v>4.9918367346938775</v>
      </c>
      <c r="D263" s="2">
        <v>12.918367346938776</v>
      </c>
    </row>
    <row r="264" spans="1:4" x14ac:dyDescent="0.3">
      <c r="A264" s="9" t="s">
        <v>2276</v>
      </c>
      <c r="B264" s="1">
        <v>82.319999999999865</v>
      </c>
      <c r="C264" s="2">
        <v>4.9137931034482758</v>
      </c>
      <c r="D264" s="2">
        <v>13.625</v>
      </c>
    </row>
    <row r="265" spans="1:4" x14ac:dyDescent="0.3">
      <c r="A265" s="9" t="s">
        <v>2285</v>
      </c>
      <c r="B265" s="1">
        <v>271.35000000000002</v>
      </c>
      <c r="C265" s="2">
        <v>4.6728395061728394</v>
      </c>
      <c r="D265" s="2">
        <v>12.231481481481481</v>
      </c>
    </row>
    <row r="266" spans="1:4" x14ac:dyDescent="0.3">
      <c r="A266" s="9" t="s">
        <v>2286</v>
      </c>
      <c r="B266" s="1">
        <v>271.35000000000002</v>
      </c>
      <c r="C266" s="2">
        <v>4.7042360060514374</v>
      </c>
      <c r="D266" s="2">
        <v>12.219364599092284</v>
      </c>
    </row>
    <row r="267" spans="1:4" x14ac:dyDescent="0.3">
      <c r="A267" s="8" t="s">
        <v>2380</v>
      </c>
      <c r="B267" s="5"/>
      <c r="C267" s="5"/>
      <c r="D267" s="5"/>
    </row>
    <row r="268" spans="1:4" x14ac:dyDescent="0.3">
      <c r="A268" s="9" t="s">
        <v>711</v>
      </c>
      <c r="B268" s="1">
        <v>760.38000000000068</v>
      </c>
      <c r="C268" s="2">
        <v>4.7672697368421053</v>
      </c>
      <c r="D268" s="2">
        <v>12.109375</v>
      </c>
    </row>
    <row r="269" spans="1:4" x14ac:dyDescent="0.3">
      <c r="A269" s="9" t="s">
        <v>712</v>
      </c>
      <c r="B269" s="1">
        <v>760.38000000000079</v>
      </c>
      <c r="C269" s="2">
        <v>4.6531531531531529</v>
      </c>
      <c r="D269" s="2">
        <v>12.183933933933934</v>
      </c>
    </row>
    <row r="270" spans="1:4" x14ac:dyDescent="0.3">
      <c r="A270" s="9" t="s">
        <v>713</v>
      </c>
      <c r="B270" s="1">
        <v>760.38000000000068</v>
      </c>
      <c r="C270" s="2">
        <v>4.6315372424722661</v>
      </c>
      <c r="D270" s="2">
        <v>12.588748019017432</v>
      </c>
    </row>
    <row r="271" spans="1:4" x14ac:dyDescent="0.3">
      <c r="A271" s="9" t="s">
        <v>717</v>
      </c>
      <c r="B271" s="1">
        <v>116.75</v>
      </c>
      <c r="C271" s="2">
        <v>4.7513389441469016</v>
      </c>
      <c r="D271" s="2">
        <v>11.972456006120888</v>
      </c>
    </row>
    <row r="272" spans="1:4" x14ac:dyDescent="0.3">
      <c r="A272" s="9" t="s">
        <v>718</v>
      </c>
      <c r="B272" s="1">
        <v>116.75</v>
      </c>
      <c r="C272" s="2">
        <v>4.7244480784955032</v>
      </c>
      <c r="D272" s="2">
        <v>12.271463614063778</v>
      </c>
    </row>
    <row r="273" spans="1:4" x14ac:dyDescent="0.3">
      <c r="A273" s="9" t="s">
        <v>719</v>
      </c>
      <c r="B273" s="1">
        <v>116.75</v>
      </c>
      <c r="C273" s="2">
        <v>4.7589020771513351</v>
      </c>
      <c r="D273" s="2">
        <v>12.188427299703264</v>
      </c>
    </row>
    <row r="274" spans="1:4" x14ac:dyDescent="0.3">
      <c r="A274" s="9" t="s">
        <v>720</v>
      </c>
      <c r="B274" s="1">
        <v>254.39999999999992</v>
      </c>
      <c r="C274" s="2">
        <v>4.755803955288048</v>
      </c>
      <c r="D274" s="2">
        <v>12.364574376612209</v>
      </c>
    </row>
    <row r="275" spans="1:4" x14ac:dyDescent="0.3">
      <c r="A275" s="9" t="s">
        <v>721</v>
      </c>
      <c r="B275" s="1">
        <v>254.40000000000003</v>
      </c>
      <c r="C275" s="2">
        <v>4.8186274509803919</v>
      </c>
      <c r="D275" s="2">
        <v>12.304738562091503</v>
      </c>
    </row>
    <row r="276" spans="1:4" x14ac:dyDescent="0.3">
      <c r="A276" s="9" t="s">
        <v>722</v>
      </c>
      <c r="B276" s="1">
        <v>254.39999999999998</v>
      </c>
      <c r="C276" s="2">
        <v>4.8687171792948236</v>
      </c>
      <c r="D276" s="2">
        <v>12.780945236309078</v>
      </c>
    </row>
    <row r="277" spans="1:4" x14ac:dyDescent="0.3">
      <c r="A277" s="9" t="s">
        <v>723</v>
      </c>
      <c r="B277" s="1">
        <v>321.44000000000023</v>
      </c>
      <c r="C277" s="2">
        <v>4.6912751677852347</v>
      </c>
      <c r="D277" s="2">
        <v>12.102588686481305</v>
      </c>
    </row>
    <row r="278" spans="1:4" x14ac:dyDescent="0.3">
      <c r="A278" s="9" t="s">
        <v>724</v>
      </c>
      <c r="B278" s="1">
        <v>321.4400000000004</v>
      </c>
      <c r="C278" s="2">
        <v>4.9047151277013752</v>
      </c>
      <c r="D278" s="2">
        <v>12.644400785854616</v>
      </c>
    </row>
    <row r="279" spans="1:4" x14ac:dyDescent="0.3">
      <c r="A279" s="9" t="s">
        <v>725</v>
      </c>
      <c r="B279" s="1">
        <v>321.44000000000017</v>
      </c>
      <c r="C279" s="2">
        <v>4.7547169811320753</v>
      </c>
      <c r="D279" s="2">
        <v>12.688679245283019</v>
      </c>
    </row>
    <row r="280" spans="1:4" x14ac:dyDescent="0.3">
      <c r="A280" s="9" t="s">
        <v>726</v>
      </c>
      <c r="B280" s="1">
        <v>459.40000000000003</v>
      </c>
      <c r="C280" s="2">
        <v>4.7475935828877009</v>
      </c>
      <c r="D280" s="2">
        <v>12.136898395721925</v>
      </c>
    </row>
    <row r="281" spans="1:4" x14ac:dyDescent="0.3">
      <c r="A281" s="9" t="s">
        <v>727</v>
      </c>
      <c r="B281" s="1">
        <v>459.40000000000003</v>
      </c>
      <c r="C281" s="2">
        <v>4.8851674641148328</v>
      </c>
      <c r="D281" s="2">
        <v>12.746411483253588</v>
      </c>
    </row>
    <row r="282" spans="1:4" x14ac:dyDescent="0.3">
      <c r="A282" s="9" t="s">
        <v>728</v>
      </c>
      <c r="B282" s="1">
        <v>459.40000000000009</v>
      </c>
      <c r="C282" s="2">
        <v>4.8946840521564692</v>
      </c>
      <c r="D282" s="2">
        <v>12.740220661985958</v>
      </c>
    </row>
    <row r="283" spans="1:4" x14ac:dyDescent="0.3">
      <c r="A283" s="9" t="s">
        <v>749</v>
      </c>
      <c r="B283" s="1">
        <v>62.950000000000024</v>
      </c>
      <c r="C283" s="2">
        <v>3.1725846407927332</v>
      </c>
      <c r="D283" s="2">
        <v>6.6630883567299755</v>
      </c>
    </row>
    <row r="284" spans="1:4" x14ac:dyDescent="0.3">
      <c r="A284" s="9" t="s">
        <v>750</v>
      </c>
      <c r="B284" s="1">
        <v>62.950000000000024</v>
      </c>
      <c r="C284" s="2">
        <v>3.1534693877551021</v>
      </c>
      <c r="D284" s="2">
        <v>6.4726530612244897</v>
      </c>
    </row>
    <row r="285" spans="1:4" x14ac:dyDescent="0.3">
      <c r="A285" s="9" t="s">
        <v>751</v>
      </c>
      <c r="B285" s="1">
        <v>62.949999999999996</v>
      </c>
      <c r="C285" s="2">
        <v>3.2807881773399017</v>
      </c>
      <c r="D285" s="2">
        <v>6.7101806239737272</v>
      </c>
    </row>
    <row r="286" spans="1:4" x14ac:dyDescent="0.3">
      <c r="A286" s="9" t="s">
        <v>761</v>
      </c>
      <c r="B286" s="1">
        <v>55.569999999999958</v>
      </c>
      <c r="C286" s="2">
        <v>3.2683142100617828</v>
      </c>
      <c r="D286" s="2">
        <v>6.7537511032656665</v>
      </c>
    </row>
    <row r="287" spans="1:4" x14ac:dyDescent="0.3">
      <c r="A287" s="9" t="s">
        <v>762</v>
      </c>
      <c r="B287" s="1">
        <v>55.569999999999979</v>
      </c>
      <c r="C287" s="2">
        <v>3.2464312546957177</v>
      </c>
      <c r="D287" s="2">
        <v>6.6987227648384673</v>
      </c>
    </row>
    <row r="288" spans="1:4" x14ac:dyDescent="0.3">
      <c r="A288" s="9" t="s">
        <v>763</v>
      </c>
      <c r="B288" s="1">
        <v>55.569999999999986</v>
      </c>
      <c r="C288" s="2">
        <v>3.2685402029664323</v>
      </c>
      <c r="D288" s="2">
        <v>6.6580796252927401</v>
      </c>
    </row>
    <row r="289" spans="1:4" x14ac:dyDescent="0.3">
      <c r="A289" s="9" t="s">
        <v>764</v>
      </c>
      <c r="B289" s="1">
        <v>70.870000000000019</v>
      </c>
      <c r="C289" s="2">
        <v>3.2521739130434781</v>
      </c>
      <c r="D289" s="2">
        <v>6.5550724637681164</v>
      </c>
    </row>
    <row r="290" spans="1:4" x14ac:dyDescent="0.3">
      <c r="A290" s="9" t="s">
        <v>765</v>
      </c>
      <c r="B290" s="1">
        <v>70.87</v>
      </c>
      <c r="C290" s="2">
        <v>3.2403609515996719</v>
      </c>
      <c r="D290" s="2">
        <v>6.6423297785069728</v>
      </c>
    </row>
    <row r="291" spans="1:4" x14ac:dyDescent="0.3">
      <c r="A291" s="9" t="s">
        <v>766</v>
      </c>
      <c r="B291" s="1">
        <v>70.870000000000019</v>
      </c>
      <c r="C291" s="2">
        <v>3.2622710622710622</v>
      </c>
      <c r="D291" s="2">
        <v>6.6358974358974363</v>
      </c>
    </row>
    <row r="292" spans="1:4" x14ac:dyDescent="0.3">
      <c r="A292" s="9" t="s">
        <v>1798</v>
      </c>
      <c r="B292" s="1">
        <v>827.96999999999957</v>
      </c>
      <c r="C292" s="2">
        <v>4.8817966903073282</v>
      </c>
      <c r="D292" s="2">
        <v>12.356973995271868</v>
      </c>
    </row>
    <row r="293" spans="1:4" x14ac:dyDescent="0.3">
      <c r="A293" s="9" t="s">
        <v>1799</v>
      </c>
      <c r="B293" s="1">
        <v>827.97000000000025</v>
      </c>
      <c r="C293" s="2">
        <v>4.7649281934996219</v>
      </c>
      <c r="D293" s="2">
        <v>12.485260770975056</v>
      </c>
    </row>
    <row r="294" spans="1:4" x14ac:dyDescent="0.3">
      <c r="A294" s="9" t="s">
        <v>1800</v>
      </c>
      <c r="B294" s="1">
        <v>827.96999999999957</v>
      </c>
      <c r="C294" s="2">
        <v>4.6504065040650406</v>
      </c>
      <c r="D294" s="2">
        <v>12.232076866223208</v>
      </c>
    </row>
    <row r="295" spans="1:4" x14ac:dyDescent="0.3">
      <c r="A295" s="9" t="s">
        <v>1801</v>
      </c>
      <c r="B295" s="1">
        <v>760.38000000000045</v>
      </c>
      <c r="C295" s="2">
        <v>4.7641577060931901</v>
      </c>
      <c r="D295" s="2">
        <v>12.212903225806452</v>
      </c>
    </row>
    <row r="296" spans="1:4" x14ac:dyDescent="0.3">
      <c r="A296" s="9" t="s">
        <v>1802</v>
      </c>
      <c r="B296" s="1">
        <v>760.38000000000034</v>
      </c>
      <c r="C296" s="2">
        <v>4.7470760233918128</v>
      </c>
      <c r="D296" s="2">
        <v>12.282894736842104</v>
      </c>
    </row>
    <row r="297" spans="1:4" x14ac:dyDescent="0.3">
      <c r="A297" s="9" t="s">
        <v>1803</v>
      </c>
      <c r="B297" s="1">
        <v>760.38000000000045</v>
      </c>
      <c r="C297" s="2">
        <v>4.8179059180576633</v>
      </c>
      <c r="D297" s="2">
        <v>12.385432473444613</v>
      </c>
    </row>
    <row r="298" spans="1:4" x14ac:dyDescent="0.3">
      <c r="A298" s="9" t="s">
        <v>1804</v>
      </c>
      <c r="B298" s="1">
        <v>254.39999999999984</v>
      </c>
      <c r="C298" s="2">
        <v>4.7640538400633412</v>
      </c>
      <c r="D298" s="2">
        <v>12.547901821060966</v>
      </c>
    </row>
    <row r="299" spans="1:4" x14ac:dyDescent="0.3">
      <c r="A299" s="9" t="s">
        <v>1805</v>
      </c>
      <c r="B299" s="1">
        <v>254.39999999999995</v>
      </c>
      <c r="C299" s="2">
        <v>4.6941467436108821</v>
      </c>
      <c r="D299" s="2">
        <v>12.593569661995053</v>
      </c>
    </row>
    <row r="300" spans="1:4" x14ac:dyDescent="0.3">
      <c r="A300" s="9" t="s">
        <v>1806</v>
      </c>
      <c r="B300" s="1">
        <v>254.39999999999998</v>
      </c>
      <c r="C300" s="2">
        <v>4.5682819383259909</v>
      </c>
      <c r="D300" s="2">
        <v>11.853157121879589</v>
      </c>
    </row>
    <row r="301" spans="1:4" x14ac:dyDescent="0.3">
      <c r="A301" s="9" t="s">
        <v>1807</v>
      </c>
      <c r="B301" s="1">
        <v>116.75</v>
      </c>
      <c r="C301" s="2">
        <v>4.85668016194332</v>
      </c>
      <c r="D301" s="2">
        <v>12.764372469635628</v>
      </c>
    </row>
    <row r="302" spans="1:4" x14ac:dyDescent="0.3">
      <c r="A302" s="9" t="s">
        <v>1808</v>
      </c>
      <c r="B302" s="1">
        <v>116.75</v>
      </c>
      <c r="C302" s="2">
        <v>4.8311076197957581</v>
      </c>
      <c r="D302" s="2">
        <v>12.672427336999215</v>
      </c>
    </row>
    <row r="303" spans="1:4" x14ac:dyDescent="0.3">
      <c r="A303" s="9" t="s">
        <v>1809</v>
      </c>
      <c r="B303" s="1">
        <v>116.75</v>
      </c>
      <c r="C303" s="2">
        <v>4.9533799533799536</v>
      </c>
      <c r="D303" s="2">
        <v>12.536130536130536</v>
      </c>
    </row>
    <row r="304" spans="1:4" x14ac:dyDescent="0.3">
      <c r="A304" s="9" t="s">
        <v>1810</v>
      </c>
      <c r="B304" s="1">
        <v>459.40000000000009</v>
      </c>
      <c r="C304" s="2">
        <v>4.6831194471865745</v>
      </c>
      <c r="D304" s="2">
        <v>12.299111549851926</v>
      </c>
    </row>
    <row r="305" spans="1:4" x14ac:dyDescent="0.3">
      <c r="A305" s="9" t="s">
        <v>1811</v>
      </c>
      <c r="B305" s="1">
        <v>459.40000000000009</v>
      </c>
      <c r="C305" s="2">
        <v>4.9493177387914233</v>
      </c>
      <c r="D305" s="2">
        <v>12.504873294346979</v>
      </c>
    </row>
    <row r="306" spans="1:4" x14ac:dyDescent="0.3">
      <c r="A306" s="9" t="s">
        <v>1812</v>
      </c>
      <c r="B306" s="1">
        <v>459.40000000000003</v>
      </c>
      <c r="C306" s="2">
        <v>4.7078972407231205</v>
      </c>
      <c r="D306" s="2">
        <v>12.318744053282588</v>
      </c>
    </row>
    <row r="307" spans="1:4" x14ac:dyDescent="0.3">
      <c r="A307" s="9" t="s">
        <v>1813</v>
      </c>
      <c r="B307" s="1">
        <v>321.44000000000023</v>
      </c>
      <c r="C307" s="2">
        <v>4.823467230443975</v>
      </c>
      <c r="D307" s="2">
        <v>12.757928118393234</v>
      </c>
    </row>
    <row r="308" spans="1:4" x14ac:dyDescent="0.3">
      <c r="A308" s="9" t="s">
        <v>1814</v>
      </c>
      <c r="B308" s="1">
        <v>321.44000000000028</v>
      </c>
      <c r="C308" s="2">
        <v>4.7251585623678647</v>
      </c>
      <c r="D308" s="2">
        <v>12.383720930232558</v>
      </c>
    </row>
    <row r="309" spans="1:4" x14ac:dyDescent="0.3">
      <c r="A309" s="9" t="s">
        <v>1815</v>
      </c>
      <c r="B309" s="1">
        <v>321.44000000000011</v>
      </c>
      <c r="C309" s="2">
        <v>4.8048268625393495</v>
      </c>
      <c r="D309" s="2">
        <v>12.437565582371459</v>
      </c>
    </row>
    <row r="310" spans="1:4" x14ac:dyDescent="0.3">
      <c r="A310" s="9" t="s">
        <v>1820</v>
      </c>
      <c r="B310" s="1">
        <v>87.370000000000047</v>
      </c>
      <c r="C310" s="2">
        <v>3.2118110236220474</v>
      </c>
      <c r="D310" s="2">
        <v>6.8110236220472444</v>
      </c>
    </row>
    <row r="311" spans="1:4" x14ac:dyDescent="0.3">
      <c r="A311" s="9" t="s">
        <v>1821</v>
      </c>
      <c r="B311" s="1">
        <v>87.370000000000033</v>
      </c>
      <c r="C311" s="2">
        <v>3.2239382239382239</v>
      </c>
      <c r="D311" s="2">
        <v>6.6332046332046328</v>
      </c>
    </row>
    <row r="312" spans="1:4" x14ac:dyDescent="0.3">
      <c r="A312" s="9" t="s">
        <v>1822</v>
      </c>
      <c r="B312" s="1">
        <v>87.370000000000019</v>
      </c>
      <c r="C312" s="2">
        <v>3.2185483870967744</v>
      </c>
      <c r="D312" s="2">
        <v>6.5943548387096778</v>
      </c>
    </row>
    <row r="313" spans="1:4" x14ac:dyDescent="0.3">
      <c r="A313" s="9" t="s">
        <v>1832</v>
      </c>
      <c r="B313" s="1">
        <v>55.569999999999972</v>
      </c>
      <c r="C313" s="2">
        <v>3.259919028340081</v>
      </c>
      <c r="D313" s="2">
        <v>6.6097165991902838</v>
      </c>
    </row>
    <row r="314" spans="1:4" x14ac:dyDescent="0.3">
      <c r="A314" s="9" t="s">
        <v>1833</v>
      </c>
      <c r="B314" s="1">
        <v>55.569999999999986</v>
      </c>
      <c r="C314" s="2">
        <v>3.2242328874901651</v>
      </c>
      <c r="D314" s="2">
        <v>6.6262785208497244</v>
      </c>
    </row>
    <row r="315" spans="1:4" x14ac:dyDescent="0.3">
      <c r="A315" s="9" t="s">
        <v>1834</v>
      </c>
      <c r="B315" s="1">
        <v>55.570000000000022</v>
      </c>
      <c r="C315" s="2">
        <v>3.1983594332587622</v>
      </c>
      <c r="D315" s="2">
        <v>6.6077554064131245</v>
      </c>
    </row>
    <row r="316" spans="1:4" x14ac:dyDescent="0.3">
      <c r="A316" s="9" t="s">
        <v>1835</v>
      </c>
      <c r="B316" s="1">
        <v>70.87</v>
      </c>
      <c r="C316" s="2">
        <v>3.1953667953667955</v>
      </c>
      <c r="D316" s="2">
        <v>6.6463320463320468</v>
      </c>
    </row>
    <row r="317" spans="1:4" x14ac:dyDescent="0.3">
      <c r="A317" s="9" t="s">
        <v>1836</v>
      </c>
      <c r="B317" s="1">
        <v>70.86999999999999</v>
      </c>
      <c r="C317" s="2">
        <v>3.2797147385103012</v>
      </c>
      <c r="D317" s="2">
        <v>6.8129952456418383</v>
      </c>
    </row>
    <row r="318" spans="1:4" x14ac:dyDescent="0.3">
      <c r="A318" s="9" t="s">
        <v>1837</v>
      </c>
      <c r="B318" s="1">
        <v>70.869999999999976</v>
      </c>
      <c r="C318" s="2">
        <v>3.1974317817014448</v>
      </c>
      <c r="D318" s="2">
        <v>6.56661316211878</v>
      </c>
    </row>
    <row r="319" spans="1:4" x14ac:dyDescent="0.3">
      <c r="A319" s="9" t="s">
        <v>2295</v>
      </c>
      <c r="B319" s="1">
        <v>254.4</v>
      </c>
      <c r="C319" s="2">
        <v>4.4871794871794872</v>
      </c>
      <c r="D319" s="2">
        <v>12.213942307692308</v>
      </c>
    </row>
    <row r="320" spans="1:4" x14ac:dyDescent="0.3">
      <c r="A320" s="9" t="s">
        <v>2296</v>
      </c>
      <c r="B320" s="1">
        <v>254.39999999999992</v>
      </c>
      <c r="C320" s="2">
        <v>4.6911412609736631</v>
      </c>
      <c r="D320" s="2">
        <v>12.188347964884278</v>
      </c>
    </row>
    <row r="321" spans="1:4" x14ac:dyDescent="0.3">
      <c r="A321" s="9" t="s">
        <v>2297</v>
      </c>
      <c r="B321" s="1">
        <v>254.40000000000009</v>
      </c>
      <c r="C321" s="2">
        <v>4.8567164179104481</v>
      </c>
      <c r="D321" s="2">
        <v>12.494776119402985</v>
      </c>
    </row>
    <row r="322" spans="1:4" x14ac:dyDescent="0.3">
      <c r="A322" s="9" t="s">
        <v>2298</v>
      </c>
      <c r="B322" s="1">
        <v>116.75</v>
      </c>
      <c r="C322" s="2">
        <v>4.6848184818481844</v>
      </c>
      <c r="D322" s="2">
        <v>12.471947194719473</v>
      </c>
    </row>
    <row r="323" spans="1:4" x14ac:dyDescent="0.3">
      <c r="A323" s="9" t="s">
        <v>2299</v>
      </c>
      <c r="B323" s="1">
        <v>116.75</v>
      </c>
      <c r="C323" s="2">
        <v>4.7279936558287075</v>
      </c>
      <c r="D323" s="2">
        <v>12.220459952418715</v>
      </c>
    </row>
    <row r="324" spans="1:4" x14ac:dyDescent="0.3">
      <c r="A324" s="9" t="s">
        <v>2300</v>
      </c>
      <c r="B324" s="1">
        <v>116.75</v>
      </c>
      <c r="C324" s="2">
        <v>4.7685483870967742</v>
      </c>
      <c r="D324" s="2">
        <v>12.601612903225806</v>
      </c>
    </row>
    <row r="325" spans="1:4" x14ac:dyDescent="0.3">
      <c r="A325" s="9" t="s">
        <v>2301</v>
      </c>
      <c r="B325" s="1">
        <v>459.4</v>
      </c>
      <c r="C325" s="2">
        <v>4.7818515123739687</v>
      </c>
      <c r="D325" s="2">
        <v>12.63794683776352</v>
      </c>
    </row>
    <row r="326" spans="1:4" x14ac:dyDescent="0.3">
      <c r="A326" s="9" t="s">
        <v>2302</v>
      </c>
      <c r="B326" s="1">
        <v>459.39999999999981</v>
      </c>
      <c r="C326" s="2">
        <v>4.8861111111111111</v>
      </c>
      <c r="D326" s="2">
        <v>12.52962962962963</v>
      </c>
    </row>
    <row r="327" spans="1:4" x14ac:dyDescent="0.3">
      <c r="A327" s="9" t="s">
        <v>2303</v>
      </c>
      <c r="B327" s="1">
        <v>459.40000000000009</v>
      </c>
      <c r="C327" s="2">
        <v>4.8017917133258683</v>
      </c>
      <c r="D327" s="2">
        <v>12.437849944008958</v>
      </c>
    </row>
    <row r="328" spans="1:4" x14ac:dyDescent="0.3">
      <c r="A328" s="9" t="s">
        <v>2304</v>
      </c>
      <c r="B328" s="1">
        <v>321.44000000000034</v>
      </c>
      <c r="C328" s="2">
        <v>4.8755144032921809</v>
      </c>
      <c r="D328" s="2">
        <v>12.539094650205762</v>
      </c>
    </row>
    <row r="329" spans="1:4" x14ac:dyDescent="0.3">
      <c r="A329" s="9" t="s">
        <v>2305</v>
      </c>
      <c r="B329" s="1">
        <v>321.44000000000005</v>
      </c>
      <c r="C329" s="2">
        <v>4.6415478615071279</v>
      </c>
      <c r="D329" s="2">
        <v>12.097759674134419</v>
      </c>
    </row>
    <row r="330" spans="1:4" x14ac:dyDescent="0.3">
      <c r="A330" s="9" t="s">
        <v>2306</v>
      </c>
      <c r="B330" s="1">
        <v>321.44000000000017</v>
      </c>
      <c r="C330" s="2">
        <v>4.8024072216649953</v>
      </c>
      <c r="D330" s="2">
        <v>12.635907723169508</v>
      </c>
    </row>
    <row r="331" spans="1:4" x14ac:dyDescent="0.3">
      <c r="A331" s="9" t="s">
        <v>2307</v>
      </c>
      <c r="B331" s="1">
        <v>87.370000000000033</v>
      </c>
      <c r="C331" s="2">
        <v>3.2913077525450274</v>
      </c>
      <c r="D331" s="2">
        <v>6.5599060297572436</v>
      </c>
    </row>
    <row r="332" spans="1:4" x14ac:dyDescent="0.3">
      <c r="A332" s="9" t="s">
        <v>2308</v>
      </c>
      <c r="B332" s="1">
        <v>87.36999999999999</v>
      </c>
      <c r="C332" s="2">
        <v>3.2997032640949553</v>
      </c>
      <c r="D332" s="2">
        <v>6.5096439169139462</v>
      </c>
    </row>
    <row r="333" spans="1:4" x14ac:dyDescent="0.3">
      <c r="A333" s="9" t="s">
        <v>2318</v>
      </c>
      <c r="B333" s="1">
        <v>70.87</v>
      </c>
      <c r="C333" s="2">
        <v>3.2606461086637299</v>
      </c>
      <c r="D333" s="2">
        <v>6.7246696035242293</v>
      </c>
    </row>
    <row r="334" spans="1:4" x14ac:dyDescent="0.3">
      <c r="A334" s="9" t="s">
        <v>2319</v>
      </c>
      <c r="B334" s="1">
        <v>70.869999999999976</v>
      </c>
      <c r="C334" s="2">
        <v>3.1641914191419143</v>
      </c>
      <c r="D334" s="2">
        <v>6.496699669966997</v>
      </c>
    </row>
    <row r="335" spans="1:4" x14ac:dyDescent="0.3">
      <c r="A335" s="8" t="s">
        <v>2389</v>
      </c>
      <c r="B335" s="5"/>
      <c r="C335" s="5"/>
      <c r="D335" s="5"/>
    </row>
    <row r="336" spans="1:4" x14ac:dyDescent="0.3">
      <c r="A336" s="9" t="s">
        <v>1611</v>
      </c>
      <c r="B336" s="1">
        <v>90.129999999999981</v>
      </c>
      <c r="C336" s="2">
        <v>4.5484615384615381</v>
      </c>
      <c r="D336" s="2">
        <v>12.492307692307692</v>
      </c>
    </row>
    <row r="337" spans="1:4" x14ac:dyDescent="0.3">
      <c r="A337" s="9" t="s">
        <v>1612</v>
      </c>
      <c r="B337" s="1">
        <v>90.129999999999953</v>
      </c>
      <c r="C337" s="2">
        <v>4.7029478458049887</v>
      </c>
      <c r="D337" s="2">
        <v>12.211640211640212</v>
      </c>
    </row>
    <row r="338" spans="1:4" x14ac:dyDescent="0.3">
      <c r="A338" s="9" t="s">
        <v>1613</v>
      </c>
      <c r="B338" s="1">
        <v>90.129999999999939</v>
      </c>
      <c r="C338" s="2">
        <v>4.5987708516242316</v>
      </c>
      <c r="D338" s="2">
        <v>12.389815627743635</v>
      </c>
    </row>
    <row r="339" spans="1:4" x14ac:dyDescent="0.3">
      <c r="A339" s="9" t="s">
        <v>1641</v>
      </c>
      <c r="B339" s="1">
        <v>62.540000000000013</v>
      </c>
      <c r="C339" s="2">
        <v>4.6345565749235478</v>
      </c>
      <c r="D339" s="2">
        <v>12.355504587155963</v>
      </c>
    </row>
    <row r="340" spans="1:4" x14ac:dyDescent="0.3">
      <c r="A340" s="9" t="s">
        <v>1642</v>
      </c>
      <c r="B340" s="1">
        <v>62.54000000000002</v>
      </c>
      <c r="C340" s="2">
        <v>4.6534576534576537</v>
      </c>
      <c r="D340" s="2">
        <v>12.160062160062161</v>
      </c>
    </row>
    <row r="341" spans="1:4" x14ac:dyDescent="0.3">
      <c r="A341" s="9" t="s">
        <v>1643</v>
      </c>
      <c r="B341" s="1">
        <v>62.540000000000035</v>
      </c>
      <c r="C341" s="2">
        <v>4.6968472109943411</v>
      </c>
      <c r="D341" s="2">
        <v>12.172999191592563</v>
      </c>
    </row>
    <row r="342" spans="1:4" x14ac:dyDescent="0.3">
      <c r="A342" s="9" t="s">
        <v>1644</v>
      </c>
      <c r="B342" s="1">
        <v>62.539999999999985</v>
      </c>
      <c r="C342" s="2">
        <v>4.7490165224232888</v>
      </c>
      <c r="D342" s="2">
        <v>12.257277734067664</v>
      </c>
    </row>
    <row r="343" spans="1:4" x14ac:dyDescent="0.3">
      <c r="A343" s="9" t="s">
        <v>1656</v>
      </c>
      <c r="B343" s="1">
        <v>75.539999999999992</v>
      </c>
      <c r="C343" s="2">
        <v>4.8113207547169807</v>
      </c>
      <c r="D343" s="2">
        <v>12.692370795734208</v>
      </c>
    </row>
    <row r="344" spans="1:4" x14ac:dyDescent="0.3">
      <c r="A344" s="9" t="s">
        <v>1657</v>
      </c>
      <c r="B344" s="1">
        <v>75.540000000000049</v>
      </c>
      <c r="C344" s="2">
        <v>4.7838915470494419</v>
      </c>
      <c r="D344" s="2">
        <v>12.126794258373206</v>
      </c>
    </row>
    <row r="345" spans="1:4" x14ac:dyDescent="0.3">
      <c r="A345" s="9" t="s">
        <v>1658</v>
      </c>
      <c r="B345" s="1">
        <v>73.11999999999999</v>
      </c>
      <c r="C345" s="2">
        <v>4.8113654301499604</v>
      </c>
      <c r="D345" s="2">
        <v>12.416732438831886</v>
      </c>
    </row>
    <row r="346" spans="1:4" x14ac:dyDescent="0.3">
      <c r="A346" s="9" t="s">
        <v>1659</v>
      </c>
      <c r="B346" s="1">
        <v>73.120000000000061</v>
      </c>
      <c r="C346" s="2">
        <v>4.7823022709475334</v>
      </c>
      <c r="D346" s="2">
        <v>12.339075959279562</v>
      </c>
    </row>
    <row r="347" spans="1:4" x14ac:dyDescent="0.3">
      <c r="A347" s="9" t="s">
        <v>1660</v>
      </c>
      <c r="B347" s="1">
        <v>73.120000000000019</v>
      </c>
      <c r="C347" s="2">
        <v>4.9159465828750983</v>
      </c>
      <c r="D347" s="2">
        <v>12.649646504320502</v>
      </c>
    </row>
    <row r="348" spans="1:4" x14ac:dyDescent="0.3">
      <c r="A348" s="9" t="s">
        <v>1661</v>
      </c>
      <c r="B348" s="1">
        <v>73.11999999999999</v>
      </c>
      <c r="C348" s="2">
        <v>4.8844790928419561</v>
      </c>
      <c r="D348" s="2">
        <v>12.23954642097803</v>
      </c>
    </row>
    <row r="349" spans="1:4" x14ac:dyDescent="0.3">
      <c r="A349" s="9" t="s">
        <v>1662</v>
      </c>
      <c r="B349" s="1">
        <v>75.54000000000002</v>
      </c>
      <c r="C349" s="2">
        <v>4.8708708708708706</v>
      </c>
      <c r="D349" s="2">
        <v>12.039039039039039</v>
      </c>
    </row>
    <row r="350" spans="1:4" x14ac:dyDescent="0.3">
      <c r="A350" s="9" t="s">
        <v>1670</v>
      </c>
      <c r="B350" s="1">
        <v>72.66</v>
      </c>
      <c r="C350" s="2">
        <v>4.6755879967558798</v>
      </c>
      <c r="D350" s="2">
        <v>12.181670721816706</v>
      </c>
    </row>
    <row r="351" spans="1:4" x14ac:dyDescent="0.3">
      <c r="A351" s="9" t="s">
        <v>1687</v>
      </c>
      <c r="B351" s="1">
        <v>40.279999999999987</v>
      </c>
      <c r="C351" s="2">
        <v>3.1726937269372693</v>
      </c>
      <c r="D351" s="2">
        <v>6.6959409594095938</v>
      </c>
    </row>
    <row r="352" spans="1:4" x14ac:dyDescent="0.3">
      <c r="A352" s="9" t="s">
        <v>1688</v>
      </c>
      <c r="B352" s="1">
        <v>40.279999999999987</v>
      </c>
      <c r="C352" s="2">
        <v>3.1956521739130435</v>
      </c>
      <c r="D352" s="2">
        <v>6.6127214170692428</v>
      </c>
    </row>
    <row r="353" spans="1:4" x14ac:dyDescent="0.3">
      <c r="A353" s="9" t="s">
        <v>1689</v>
      </c>
      <c r="B353" s="1">
        <v>40.279999999999987</v>
      </c>
      <c r="C353" s="2">
        <v>3.2870370370370372</v>
      </c>
      <c r="D353" s="2">
        <v>6.5252525252525251</v>
      </c>
    </row>
    <row r="354" spans="1:4" x14ac:dyDescent="0.3">
      <c r="A354" s="9" t="s">
        <v>1703</v>
      </c>
      <c r="B354" s="1">
        <v>69.25</v>
      </c>
      <c r="C354" s="2">
        <v>4.9336530775379694</v>
      </c>
      <c r="D354" s="2">
        <v>12.815347721822542</v>
      </c>
    </row>
    <row r="355" spans="1:4" x14ac:dyDescent="0.3">
      <c r="A355" s="9" t="s">
        <v>1704</v>
      </c>
      <c r="B355" s="1">
        <v>69.25</v>
      </c>
      <c r="C355" s="2">
        <v>4.6870229007633588</v>
      </c>
      <c r="D355" s="2">
        <v>12.586259541984733</v>
      </c>
    </row>
    <row r="356" spans="1:4" x14ac:dyDescent="0.3">
      <c r="A356" s="9" t="s">
        <v>1706</v>
      </c>
      <c r="B356" s="1">
        <v>69.25</v>
      </c>
      <c r="C356" s="2">
        <v>4.6594795539033456</v>
      </c>
      <c r="D356" s="2">
        <v>12.377695167286245</v>
      </c>
    </row>
    <row r="357" spans="1:4" x14ac:dyDescent="0.3">
      <c r="A357" s="9" t="s">
        <v>1707</v>
      </c>
      <c r="B357" s="1">
        <v>82.169999999999959</v>
      </c>
      <c r="C357" s="2">
        <v>4.9118086696562031</v>
      </c>
      <c r="D357" s="2">
        <v>12.627055306427504</v>
      </c>
    </row>
    <row r="358" spans="1:4" x14ac:dyDescent="0.3">
      <c r="A358" s="9" t="s">
        <v>1709</v>
      </c>
      <c r="B358" s="1">
        <v>82.169999999999945</v>
      </c>
      <c r="C358" s="2">
        <v>4.6415963161934002</v>
      </c>
      <c r="D358" s="2">
        <v>12.164236377590177</v>
      </c>
    </row>
    <row r="359" spans="1:4" x14ac:dyDescent="0.3">
      <c r="A359" s="9" t="s">
        <v>1710</v>
      </c>
      <c r="B359" s="1">
        <v>82.17</v>
      </c>
      <c r="C359" s="2">
        <v>4.7711238720262514</v>
      </c>
      <c r="D359" s="2">
        <v>12.125512715340443</v>
      </c>
    </row>
    <row r="360" spans="1:4" x14ac:dyDescent="0.3">
      <c r="A360" s="9" t="s">
        <v>1711</v>
      </c>
      <c r="B360" s="1">
        <v>77.719999999999956</v>
      </c>
      <c r="C360" s="2">
        <v>4.7436281859070464</v>
      </c>
      <c r="D360" s="2">
        <v>12.08095952023988</v>
      </c>
    </row>
    <row r="361" spans="1:4" x14ac:dyDescent="0.3">
      <c r="A361" s="9" t="s">
        <v>1712</v>
      </c>
      <c r="B361" s="1">
        <v>77.72</v>
      </c>
      <c r="C361" s="2">
        <v>4.6184305255579554</v>
      </c>
      <c r="D361" s="2">
        <v>12.061195104391649</v>
      </c>
    </row>
    <row r="362" spans="1:4" x14ac:dyDescent="0.3">
      <c r="A362" s="9" t="s">
        <v>1713</v>
      </c>
      <c r="B362" s="1">
        <v>77.719999999999985</v>
      </c>
      <c r="C362" s="2">
        <v>4.7032710280373831</v>
      </c>
      <c r="D362" s="2">
        <v>12.252336448598131</v>
      </c>
    </row>
    <row r="363" spans="1:4" x14ac:dyDescent="0.3">
      <c r="A363" s="9" t="s">
        <v>1714</v>
      </c>
      <c r="B363" s="1">
        <v>39.770000000000003</v>
      </c>
      <c r="C363" s="2">
        <v>3.2533632286995515</v>
      </c>
      <c r="D363" s="2">
        <v>6.6539611360239164</v>
      </c>
    </row>
    <row r="364" spans="1:4" x14ac:dyDescent="0.3">
      <c r="A364" s="9" t="s">
        <v>1715</v>
      </c>
      <c r="B364" s="1">
        <v>39.77000000000001</v>
      </c>
      <c r="C364" s="2">
        <v>3.1644245142002991</v>
      </c>
      <c r="D364" s="2">
        <v>6.631539611360239</v>
      </c>
    </row>
    <row r="365" spans="1:4" x14ac:dyDescent="0.3">
      <c r="A365" s="9" t="s">
        <v>1716</v>
      </c>
      <c r="B365" s="1">
        <v>39.770000000000032</v>
      </c>
      <c r="C365" s="2">
        <v>3.2162162162162162</v>
      </c>
      <c r="D365" s="2">
        <v>6.6371826371826375</v>
      </c>
    </row>
    <row r="366" spans="1:4" x14ac:dyDescent="0.3">
      <c r="A366" s="9" t="s">
        <v>1717</v>
      </c>
      <c r="B366" s="1">
        <v>73.580000000000027</v>
      </c>
      <c r="C366" s="2">
        <v>4.7655122655122657</v>
      </c>
      <c r="D366" s="2">
        <v>12.346320346320347</v>
      </c>
    </row>
    <row r="367" spans="1:4" x14ac:dyDescent="0.3">
      <c r="A367" s="9" t="s">
        <v>1719</v>
      </c>
      <c r="B367" s="1">
        <v>73.580000000000013</v>
      </c>
      <c r="C367" s="2">
        <v>4.6685303514376999</v>
      </c>
      <c r="D367" s="2">
        <v>12.363418530351439</v>
      </c>
    </row>
    <row r="368" spans="1:4" x14ac:dyDescent="0.3">
      <c r="A368" s="9" t="s">
        <v>1720</v>
      </c>
      <c r="B368" s="1">
        <v>73.580000000000027</v>
      </c>
      <c r="C368" s="2">
        <v>4.7620790629575405</v>
      </c>
      <c r="D368" s="2">
        <v>12.374816983894583</v>
      </c>
    </row>
    <row r="369" spans="1:4" x14ac:dyDescent="0.3">
      <c r="A369" s="9" t="s">
        <v>1721</v>
      </c>
      <c r="B369" s="1">
        <v>59.319999999999951</v>
      </c>
      <c r="C369" s="2">
        <v>4.5801150369761707</v>
      </c>
      <c r="D369" s="2">
        <v>12.345932621199671</v>
      </c>
    </row>
    <row r="370" spans="1:4" x14ac:dyDescent="0.3">
      <c r="A370" s="9" t="s">
        <v>1722</v>
      </c>
      <c r="B370" s="1">
        <v>59.320000000000014</v>
      </c>
      <c r="C370" s="2">
        <v>4.7297084318360918</v>
      </c>
      <c r="D370" s="2">
        <v>12.387706855791961</v>
      </c>
    </row>
    <row r="371" spans="1:4" x14ac:dyDescent="0.3">
      <c r="A371" s="9" t="s">
        <v>1723</v>
      </c>
      <c r="B371" s="1">
        <v>59.319999999999965</v>
      </c>
      <c r="C371" s="2">
        <v>4.6748091603053439</v>
      </c>
      <c r="D371" s="2">
        <v>12.016030534351145</v>
      </c>
    </row>
    <row r="372" spans="1:4" x14ac:dyDescent="0.3">
      <c r="A372" s="9" t="s">
        <v>1724</v>
      </c>
      <c r="B372" s="1">
        <v>59.319999999999951</v>
      </c>
      <c r="C372" s="2">
        <v>4.8082292432035265</v>
      </c>
      <c r="D372" s="2">
        <v>12.349008082292432</v>
      </c>
    </row>
    <row r="373" spans="1:4" x14ac:dyDescent="0.3">
      <c r="A373" s="9" t="s">
        <v>1737</v>
      </c>
      <c r="B373" s="1">
        <v>46.39</v>
      </c>
      <c r="C373" s="2">
        <v>3.1948051948051948</v>
      </c>
      <c r="D373" s="2">
        <v>6.5614973262032086</v>
      </c>
    </row>
    <row r="374" spans="1:4" x14ac:dyDescent="0.3">
      <c r="A374" s="9" t="s">
        <v>1738</v>
      </c>
      <c r="B374" s="1">
        <v>46.39</v>
      </c>
      <c r="C374" s="2">
        <v>3.2908545727136431</v>
      </c>
      <c r="D374" s="2">
        <v>6.8380809595202399</v>
      </c>
    </row>
    <row r="375" spans="1:4" x14ac:dyDescent="0.3">
      <c r="A375" s="9" t="s">
        <v>1739</v>
      </c>
      <c r="B375" s="1">
        <v>46.39</v>
      </c>
      <c r="C375" s="2">
        <v>3.2054794520547945</v>
      </c>
      <c r="D375" s="2">
        <v>6.660757453666398</v>
      </c>
    </row>
    <row r="376" spans="1:4" x14ac:dyDescent="0.3">
      <c r="A376" s="9" t="s">
        <v>1741</v>
      </c>
      <c r="B376" s="1">
        <v>54.259999999999984</v>
      </c>
      <c r="C376" s="2">
        <v>4.5947242206235011</v>
      </c>
      <c r="D376" s="2">
        <v>12.436450839328538</v>
      </c>
    </row>
    <row r="377" spans="1:4" x14ac:dyDescent="0.3">
      <c r="A377" s="9" t="s">
        <v>1744</v>
      </c>
      <c r="B377" s="1">
        <v>72.559999999999974</v>
      </c>
      <c r="C377" s="2">
        <v>4.8869346733668344</v>
      </c>
      <c r="D377" s="2">
        <v>12.371021775544389</v>
      </c>
    </row>
    <row r="378" spans="1:4" x14ac:dyDescent="0.3">
      <c r="A378" s="9" t="s">
        <v>1745</v>
      </c>
      <c r="B378" s="1">
        <v>72.56</v>
      </c>
      <c r="C378" s="2">
        <v>4.678919729932483</v>
      </c>
      <c r="D378" s="2">
        <v>12.584396099024756</v>
      </c>
    </row>
    <row r="379" spans="1:4" x14ac:dyDescent="0.3">
      <c r="A379" s="9" t="s">
        <v>1746</v>
      </c>
      <c r="B379" s="1">
        <v>72.560000000000016</v>
      </c>
      <c r="C379" s="2">
        <v>4.7205337286879168</v>
      </c>
      <c r="D379" s="2">
        <v>12.412157153446998</v>
      </c>
    </row>
    <row r="380" spans="1:4" x14ac:dyDescent="0.3">
      <c r="A380" s="9" t="s">
        <v>1750</v>
      </c>
      <c r="B380" s="1">
        <v>40.279999999999994</v>
      </c>
      <c r="C380" s="2">
        <v>3.205857740585774</v>
      </c>
      <c r="D380" s="2">
        <v>6.720502092050209</v>
      </c>
    </row>
    <row r="381" spans="1:4" x14ac:dyDescent="0.3">
      <c r="A381" s="9" t="s">
        <v>1751</v>
      </c>
      <c r="B381" s="1">
        <v>40.27999999999998</v>
      </c>
      <c r="C381" s="2">
        <v>3.2355588897224306</v>
      </c>
      <c r="D381" s="2">
        <v>6.7059264816204047</v>
      </c>
    </row>
    <row r="382" spans="1:4" x14ac:dyDescent="0.3">
      <c r="A382" s="9" t="s">
        <v>1752</v>
      </c>
      <c r="B382" s="1">
        <v>40.279999999999973</v>
      </c>
      <c r="C382" s="2">
        <v>3.2791243158717749</v>
      </c>
      <c r="D382" s="2">
        <v>6.8256450351837374</v>
      </c>
    </row>
    <row r="383" spans="1:4" x14ac:dyDescent="0.3">
      <c r="A383" s="9" t="s">
        <v>1775</v>
      </c>
      <c r="B383" s="1">
        <v>53.34</v>
      </c>
      <c r="C383" s="2">
        <v>4.4556482183472328</v>
      </c>
      <c r="D383" s="2">
        <v>12.332069749810463</v>
      </c>
    </row>
    <row r="384" spans="1:4" x14ac:dyDescent="0.3">
      <c r="A384" s="9" t="s">
        <v>1776</v>
      </c>
      <c r="B384" s="1">
        <v>53.340000000000018</v>
      </c>
      <c r="C384" s="2">
        <v>4.7422924901185768</v>
      </c>
      <c r="D384" s="2">
        <v>12.46403162055336</v>
      </c>
    </row>
    <row r="385" spans="1:4" x14ac:dyDescent="0.3">
      <c r="A385" s="9" t="s">
        <v>1777</v>
      </c>
      <c r="B385" s="1">
        <v>53.340000000000011</v>
      </c>
      <c r="C385" s="2">
        <v>4.7796101949025491</v>
      </c>
      <c r="D385" s="2">
        <v>12.343328335832084</v>
      </c>
    </row>
    <row r="386" spans="1:4" x14ac:dyDescent="0.3">
      <c r="A386" s="9" t="s">
        <v>1778</v>
      </c>
      <c r="B386" s="1">
        <v>74.959999999999965</v>
      </c>
      <c r="C386" s="2">
        <v>4.7829209896249001</v>
      </c>
      <c r="D386" s="2">
        <v>12.138068635275339</v>
      </c>
    </row>
    <row r="387" spans="1:4" x14ac:dyDescent="0.3">
      <c r="A387" s="9" t="s">
        <v>1779</v>
      </c>
      <c r="B387" s="1">
        <v>74.960000000000008</v>
      </c>
      <c r="C387" s="2">
        <v>4.6960388035569931</v>
      </c>
      <c r="D387" s="2">
        <v>12.396119644300727</v>
      </c>
    </row>
    <row r="388" spans="1:4" x14ac:dyDescent="0.3">
      <c r="A388" s="9" t="s">
        <v>1780</v>
      </c>
      <c r="B388" s="1">
        <v>74.95999999999998</v>
      </c>
      <c r="C388" s="2">
        <v>4.7368815592203894</v>
      </c>
      <c r="D388" s="2">
        <v>12.305847076461768</v>
      </c>
    </row>
    <row r="389" spans="1:4" x14ac:dyDescent="0.3">
      <c r="A389" s="9" t="s">
        <v>1781</v>
      </c>
      <c r="B389" s="1">
        <v>87.370000000000061</v>
      </c>
      <c r="C389" s="2">
        <v>4.7047308319738992</v>
      </c>
      <c r="D389" s="2">
        <v>12.123980424143557</v>
      </c>
    </row>
    <row r="390" spans="1:4" x14ac:dyDescent="0.3">
      <c r="A390" s="9" t="s">
        <v>1782</v>
      </c>
      <c r="B390" s="1">
        <v>87.36999999999999</v>
      </c>
      <c r="C390" s="2">
        <v>4.6139917695473249</v>
      </c>
      <c r="D390" s="2">
        <v>12.14238683127572</v>
      </c>
    </row>
    <row r="391" spans="1:4" x14ac:dyDescent="0.3">
      <c r="A391" s="9" t="s">
        <v>1783</v>
      </c>
      <c r="B391" s="1">
        <v>87.369999999999962</v>
      </c>
      <c r="C391" s="2">
        <v>4.7501909854851032</v>
      </c>
      <c r="D391" s="2">
        <v>12.061879297173414</v>
      </c>
    </row>
    <row r="392" spans="1:4" x14ac:dyDescent="0.3">
      <c r="A392" s="9" t="s">
        <v>1784</v>
      </c>
      <c r="B392" s="1">
        <v>52</v>
      </c>
      <c r="C392" s="2">
        <v>3.3312499999999998</v>
      </c>
      <c r="D392" s="2">
        <v>7.2</v>
      </c>
    </row>
    <row r="393" spans="1:4" x14ac:dyDescent="0.3">
      <c r="A393" s="9" t="s">
        <v>1785</v>
      </c>
      <c r="B393" s="1">
        <v>52</v>
      </c>
      <c r="C393" s="2">
        <v>3.2160278745644599</v>
      </c>
      <c r="D393" s="2">
        <v>7.2682926829268295</v>
      </c>
    </row>
    <row r="394" spans="1:4" x14ac:dyDescent="0.3">
      <c r="A394" s="9" t="s">
        <v>1786</v>
      </c>
      <c r="B394" s="1">
        <v>73.120000000000033</v>
      </c>
      <c r="C394" s="2">
        <v>4.829052969502408</v>
      </c>
      <c r="D394" s="2">
        <v>12.379614767255216</v>
      </c>
    </row>
    <row r="395" spans="1:4" x14ac:dyDescent="0.3">
      <c r="A395" s="9" t="s">
        <v>1787</v>
      </c>
      <c r="B395" s="1">
        <v>73.12</v>
      </c>
      <c r="C395" s="2">
        <v>4.7281626506024095</v>
      </c>
      <c r="D395" s="2">
        <v>12.536144578313253</v>
      </c>
    </row>
    <row r="396" spans="1:4" x14ac:dyDescent="0.3">
      <c r="A396" s="9" t="s">
        <v>1788</v>
      </c>
      <c r="B396" s="1">
        <v>52</v>
      </c>
      <c r="C396" s="2">
        <v>3.2310344827586208</v>
      </c>
      <c r="D396" s="2">
        <v>7.1655172413793107</v>
      </c>
    </row>
    <row r="397" spans="1:4" x14ac:dyDescent="0.3">
      <c r="A397" s="9" t="s">
        <v>1789</v>
      </c>
      <c r="B397" s="1">
        <v>52</v>
      </c>
      <c r="C397" s="2">
        <v>3.2576095025983669</v>
      </c>
      <c r="D397" s="2">
        <v>6.6495916852264294</v>
      </c>
    </row>
    <row r="398" spans="1:4" x14ac:dyDescent="0.3">
      <c r="A398" s="9" t="s">
        <v>1790</v>
      </c>
      <c r="B398" s="1">
        <v>73.11999999999999</v>
      </c>
      <c r="C398" s="2">
        <v>4.7078746824724806</v>
      </c>
      <c r="D398" s="2">
        <v>12.540220152413209</v>
      </c>
    </row>
    <row r="399" spans="1:4" x14ac:dyDescent="0.3">
      <c r="A399" s="9" t="s">
        <v>1791</v>
      </c>
      <c r="B399" s="1">
        <v>67.600000000000009</v>
      </c>
      <c r="C399" s="2">
        <v>5.1487603305785123</v>
      </c>
      <c r="D399" s="2">
        <v>14.223140495867769</v>
      </c>
    </row>
    <row r="400" spans="1:4" x14ac:dyDescent="0.3">
      <c r="A400" s="9" t="s">
        <v>1792</v>
      </c>
      <c r="B400" s="1">
        <v>67.600000000000009</v>
      </c>
      <c r="C400" s="2">
        <v>4.9555555555555557</v>
      </c>
      <c r="D400" s="2">
        <v>13.577777777777778</v>
      </c>
    </row>
    <row r="401" spans="1:4" x14ac:dyDescent="0.3">
      <c r="A401" s="9" t="s">
        <v>1793</v>
      </c>
      <c r="B401" s="1">
        <v>67.600000000000009</v>
      </c>
      <c r="C401" s="2">
        <v>4.6438356164383565</v>
      </c>
      <c r="D401" s="2">
        <v>13.506849315068493</v>
      </c>
    </row>
    <row r="402" spans="1:4" x14ac:dyDescent="0.3">
      <c r="A402" s="9" t="s">
        <v>1794</v>
      </c>
      <c r="B402" s="1">
        <v>75.87</v>
      </c>
      <c r="C402" s="2">
        <v>4.7742238946378173</v>
      </c>
      <c r="D402" s="2">
        <v>12.374412041392286</v>
      </c>
    </row>
    <row r="403" spans="1:4" x14ac:dyDescent="0.3">
      <c r="A403" s="9" t="s">
        <v>1796</v>
      </c>
      <c r="B403" s="1">
        <v>75.869999999999976</v>
      </c>
      <c r="C403" s="2">
        <v>4.6845915201654602</v>
      </c>
      <c r="D403" s="2">
        <v>12.651499482936918</v>
      </c>
    </row>
    <row r="404" spans="1:4" x14ac:dyDescent="0.3">
      <c r="A404" s="9" t="s">
        <v>1797</v>
      </c>
      <c r="B404" s="1">
        <v>75.87</v>
      </c>
      <c r="C404" s="2">
        <v>4.8857421875</v>
      </c>
      <c r="D404" s="2">
        <v>12.7353515625</v>
      </c>
    </row>
    <row r="405" spans="1:4" x14ac:dyDescent="0.3">
      <c r="A405" s="9" t="s">
        <v>1816</v>
      </c>
      <c r="B405" s="1">
        <v>55.639999999999993</v>
      </c>
      <c r="C405" s="2">
        <v>4.6250968241673123</v>
      </c>
      <c r="D405" s="2">
        <v>12.436870642912471</v>
      </c>
    </row>
    <row r="406" spans="1:4" x14ac:dyDescent="0.3">
      <c r="A406" s="9" t="s">
        <v>1817</v>
      </c>
      <c r="B406" s="1">
        <v>55.639999999999986</v>
      </c>
      <c r="C406" s="2">
        <v>4.7575528700906347</v>
      </c>
      <c r="D406" s="2">
        <v>12.514350453172206</v>
      </c>
    </row>
    <row r="407" spans="1:4" x14ac:dyDescent="0.3">
      <c r="A407" s="9" t="s">
        <v>1818</v>
      </c>
      <c r="B407" s="1">
        <v>55.640000000000029</v>
      </c>
      <c r="C407" s="2">
        <v>4.7180579216354346</v>
      </c>
      <c r="D407" s="2">
        <v>12.391822827938672</v>
      </c>
    </row>
    <row r="408" spans="1:4" x14ac:dyDescent="0.3">
      <c r="A408" s="9" t="s">
        <v>1819</v>
      </c>
      <c r="B408" s="1">
        <v>55.639999999999958</v>
      </c>
      <c r="C408" s="2">
        <v>4.8369977255496588</v>
      </c>
      <c r="D408" s="2">
        <v>12.174374526156178</v>
      </c>
    </row>
    <row r="409" spans="1:4" x14ac:dyDescent="0.3">
      <c r="A409" s="9" t="s">
        <v>1838</v>
      </c>
      <c r="B409" s="1">
        <v>78.19</v>
      </c>
      <c r="C409" s="2">
        <v>4.6364317841079457</v>
      </c>
      <c r="D409" s="2">
        <v>12.285607196401799</v>
      </c>
    </row>
    <row r="410" spans="1:4" x14ac:dyDescent="0.3">
      <c r="A410" s="9" t="s">
        <v>1839</v>
      </c>
      <c r="B410" s="1">
        <v>78.190000000000012</v>
      </c>
      <c r="C410" s="2">
        <v>4.6947697111631541</v>
      </c>
      <c r="D410" s="2">
        <v>12.301327088212334</v>
      </c>
    </row>
    <row r="411" spans="1:4" x14ac:dyDescent="0.3">
      <c r="A411" s="9" t="s">
        <v>1840</v>
      </c>
      <c r="B411" s="1">
        <v>78.189999999999984</v>
      </c>
      <c r="C411" s="2">
        <v>4.9169960474308301</v>
      </c>
      <c r="D411" s="2">
        <v>12.481422924901185</v>
      </c>
    </row>
    <row r="412" spans="1:4" x14ac:dyDescent="0.3">
      <c r="A412" s="9" t="s">
        <v>1841</v>
      </c>
      <c r="B412" s="1">
        <v>78.190000000000026</v>
      </c>
      <c r="C412" s="2">
        <v>4.7766212970376305</v>
      </c>
      <c r="D412" s="2">
        <v>12.444355484387509</v>
      </c>
    </row>
    <row r="413" spans="1:4" x14ac:dyDescent="0.3">
      <c r="A413" s="9" t="s">
        <v>1852</v>
      </c>
      <c r="B413" s="1">
        <v>86.45</v>
      </c>
      <c r="C413" s="2">
        <v>4.5513866231647633</v>
      </c>
      <c r="D413" s="2">
        <v>12.219412724306688</v>
      </c>
    </row>
    <row r="414" spans="1:4" x14ac:dyDescent="0.3">
      <c r="A414" s="9" t="s">
        <v>1853</v>
      </c>
      <c r="B414" s="1">
        <v>86.450000000000017</v>
      </c>
      <c r="C414" s="2">
        <v>4.7137285491419654</v>
      </c>
      <c r="D414" s="2">
        <v>12.203588143525741</v>
      </c>
    </row>
    <row r="415" spans="1:4" x14ac:dyDescent="0.3">
      <c r="A415" s="9" t="s">
        <v>1854</v>
      </c>
      <c r="B415" s="1">
        <v>86.450000000000031</v>
      </c>
      <c r="C415" s="2">
        <v>4.5094806265457548</v>
      </c>
      <c r="D415" s="2">
        <v>12.345424567188788</v>
      </c>
    </row>
    <row r="416" spans="1:4" x14ac:dyDescent="0.3">
      <c r="A416" s="8" t="s">
        <v>2373</v>
      </c>
      <c r="B416" s="5"/>
      <c r="C416" s="5"/>
      <c r="D416" s="5"/>
    </row>
    <row r="417" spans="1:4" x14ac:dyDescent="0.3">
      <c r="A417" s="9" t="s">
        <v>345</v>
      </c>
      <c r="B417" s="1">
        <v>6.0700000000000021</v>
      </c>
      <c r="C417" s="2">
        <v>3.1872964169381106</v>
      </c>
      <c r="D417" s="2">
        <v>6.6205211726384361</v>
      </c>
    </row>
    <row r="418" spans="1:4" x14ac:dyDescent="0.3">
      <c r="A418" s="9" t="s">
        <v>346</v>
      </c>
      <c r="B418" s="1">
        <v>6.07</v>
      </c>
      <c r="C418" s="2">
        <v>3.2650120096076862</v>
      </c>
      <c r="D418" s="2">
        <v>6.7702161729383503</v>
      </c>
    </row>
    <row r="419" spans="1:4" x14ac:dyDescent="0.3">
      <c r="A419" s="9" t="s">
        <v>347</v>
      </c>
      <c r="B419" s="1">
        <v>6.0700000000000012</v>
      </c>
      <c r="C419" s="2">
        <v>3.2662677636499624</v>
      </c>
      <c r="D419" s="2">
        <v>6.6454749439042633</v>
      </c>
    </row>
    <row r="420" spans="1:4" x14ac:dyDescent="0.3">
      <c r="A420" s="9" t="s">
        <v>392</v>
      </c>
      <c r="B420" s="1">
        <v>10.150000000000002</v>
      </c>
      <c r="C420" s="2">
        <v>3.2228303362001562</v>
      </c>
      <c r="D420" s="2">
        <v>6.6958561376075059</v>
      </c>
    </row>
    <row r="421" spans="1:4" x14ac:dyDescent="0.3">
      <c r="A421" s="9" t="s">
        <v>393</v>
      </c>
      <c r="B421" s="1">
        <v>10.149999999999999</v>
      </c>
      <c r="C421" s="2">
        <v>3.2520880789673501</v>
      </c>
      <c r="D421" s="2">
        <v>6.6454062262718301</v>
      </c>
    </row>
    <row r="422" spans="1:4" x14ac:dyDescent="0.3">
      <c r="A422" s="9" t="s">
        <v>394</v>
      </c>
      <c r="B422" s="1">
        <v>10.15</v>
      </c>
      <c r="C422" s="2">
        <v>3.2901990811638591</v>
      </c>
      <c r="D422" s="2">
        <v>6.797090352220521</v>
      </c>
    </row>
    <row r="423" spans="1:4" x14ac:dyDescent="0.3">
      <c r="A423" s="9" t="s">
        <v>403</v>
      </c>
      <c r="B423" s="1">
        <v>25.489999999999974</v>
      </c>
      <c r="C423" s="2">
        <v>3.2030075187969924</v>
      </c>
      <c r="D423" s="2">
        <v>7.5639097744360901</v>
      </c>
    </row>
    <row r="424" spans="1:4" x14ac:dyDescent="0.3">
      <c r="A424" s="9" t="s">
        <v>404</v>
      </c>
      <c r="B424" s="1">
        <v>25.489999999999974</v>
      </c>
      <c r="C424" s="2">
        <v>3.2519685039370079</v>
      </c>
      <c r="D424" s="2">
        <v>7.8346456692913389</v>
      </c>
    </row>
    <row r="425" spans="1:4" x14ac:dyDescent="0.3">
      <c r="A425" s="9" t="s">
        <v>405</v>
      </c>
      <c r="B425" s="1">
        <v>25.489999999999974</v>
      </c>
      <c r="C425" s="2">
        <v>3.3809523809523809</v>
      </c>
      <c r="D425" s="2">
        <v>7.3253968253968251</v>
      </c>
    </row>
    <row r="426" spans="1:4" x14ac:dyDescent="0.3">
      <c r="A426" s="9" t="s">
        <v>406</v>
      </c>
      <c r="B426" s="1">
        <v>25.489999999999966</v>
      </c>
      <c r="C426" s="2">
        <v>3.1574803149606301</v>
      </c>
      <c r="D426" s="2">
        <v>7.0078740157480315</v>
      </c>
    </row>
    <row r="427" spans="1:4" x14ac:dyDescent="0.3">
      <c r="A427" s="9" t="s">
        <v>411</v>
      </c>
      <c r="B427" s="1">
        <v>13.709999999999999</v>
      </c>
      <c r="C427" s="2">
        <v>3.2042772861356932</v>
      </c>
      <c r="D427" s="2">
        <v>6.497050147492625</v>
      </c>
    </row>
    <row r="428" spans="1:4" x14ac:dyDescent="0.3">
      <c r="A428" s="9" t="s">
        <v>412</v>
      </c>
      <c r="B428" s="1">
        <v>13.710000000000003</v>
      </c>
      <c r="C428" s="2">
        <v>3.2544470224284607</v>
      </c>
      <c r="D428" s="2">
        <v>6.6488785769528231</v>
      </c>
    </row>
    <row r="429" spans="1:4" x14ac:dyDescent="0.3">
      <c r="A429" s="9" t="s">
        <v>413</v>
      </c>
      <c r="B429" s="1">
        <v>13.710000000000004</v>
      </c>
      <c r="C429" s="2">
        <v>3.2586206896551726</v>
      </c>
      <c r="D429" s="2">
        <v>6.6429597701149428</v>
      </c>
    </row>
    <row r="430" spans="1:4" x14ac:dyDescent="0.3">
      <c r="A430" s="9" t="s">
        <v>414</v>
      </c>
      <c r="B430" s="1">
        <v>13.71000000000001</v>
      </c>
      <c r="C430" s="2">
        <v>3.2221304706853839</v>
      </c>
      <c r="D430" s="2">
        <v>6.6036333608587947</v>
      </c>
    </row>
    <row r="431" spans="1:4" x14ac:dyDescent="0.3">
      <c r="A431" s="9" t="s">
        <v>415</v>
      </c>
      <c r="B431" s="1">
        <v>6.07</v>
      </c>
      <c r="C431" s="2">
        <v>3.2413522012578615</v>
      </c>
      <c r="D431" s="2">
        <v>6.708333333333333</v>
      </c>
    </row>
    <row r="432" spans="1:4" x14ac:dyDescent="0.3">
      <c r="A432" s="9" t="s">
        <v>416</v>
      </c>
      <c r="B432" s="1">
        <v>6.0700000000000029</v>
      </c>
      <c r="C432" s="2">
        <v>3.2061855670103094</v>
      </c>
      <c r="D432" s="2">
        <v>6.6383161512027495</v>
      </c>
    </row>
    <row r="433" spans="1:4" x14ac:dyDescent="0.3">
      <c r="A433" s="9" t="s">
        <v>417</v>
      </c>
      <c r="B433" s="1">
        <v>6.0699999999999985</v>
      </c>
      <c r="C433" s="2">
        <v>3.2683523654159869</v>
      </c>
      <c r="D433" s="2">
        <v>6.7210440456769982</v>
      </c>
    </row>
    <row r="434" spans="1:4" x14ac:dyDescent="0.3">
      <c r="A434" s="9" t="s">
        <v>418</v>
      </c>
      <c r="B434" s="1">
        <v>9.17</v>
      </c>
      <c r="C434" s="2">
        <v>4.8496884735202492</v>
      </c>
      <c r="D434" s="2">
        <v>12.41822429906542</v>
      </c>
    </row>
    <row r="435" spans="1:4" x14ac:dyDescent="0.3">
      <c r="A435" s="9" t="s">
        <v>419</v>
      </c>
      <c r="B435" s="1">
        <v>9.170000000000007</v>
      </c>
      <c r="C435" s="2">
        <v>4.6934201012292123</v>
      </c>
      <c r="D435" s="2">
        <v>11.917570498915401</v>
      </c>
    </row>
    <row r="436" spans="1:4" x14ac:dyDescent="0.3">
      <c r="A436" s="9" t="s">
        <v>420</v>
      </c>
      <c r="B436" s="1">
        <v>9.1700000000000088</v>
      </c>
      <c r="C436" s="2">
        <v>4.6945266272189352</v>
      </c>
      <c r="D436" s="2">
        <v>12.216715976331361</v>
      </c>
    </row>
    <row r="437" spans="1:4" x14ac:dyDescent="0.3">
      <c r="A437" s="9" t="s">
        <v>462</v>
      </c>
      <c r="B437" s="1">
        <v>5.8600000000000021</v>
      </c>
      <c r="C437" s="2">
        <v>3.225806451612903</v>
      </c>
      <c r="D437" s="2">
        <v>6.5576036866359448</v>
      </c>
    </row>
    <row r="438" spans="1:4" x14ac:dyDescent="0.3">
      <c r="A438" s="9" t="s">
        <v>463</v>
      </c>
      <c r="B438" s="1">
        <v>5.8600000000000021</v>
      </c>
      <c r="C438" s="2">
        <v>3.2583201267828845</v>
      </c>
      <c r="D438" s="2">
        <v>6.6125198098256739</v>
      </c>
    </row>
    <row r="439" spans="1:4" x14ac:dyDescent="0.3">
      <c r="A439" s="9" t="s">
        <v>464</v>
      </c>
      <c r="B439" s="1">
        <v>5.8600000000000021</v>
      </c>
      <c r="C439" s="2">
        <v>3.2124277456647401</v>
      </c>
      <c r="D439" s="2">
        <v>6.6849710982658959</v>
      </c>
    </row>
    <row r="440" spans="1:4" x14ac:dyDescent="0.3">
      <c r="A440" s="9" t="s">
        <v>465</v>
      </c>
      <c r="B440" s="1">
        <v>10.98999999999999</v>
      </c>
      <c r="C440" s="2">
        <v>4.8049959709911363</v>
      </c>
      <c r="D440" s="2">
        <v>12.493150684931507</v>
      </c>
    </row>
    <row r="441" spans="1:4" x14ac:dyDescent="0.3">
      <c r="A441" s="9" t="s">
        <v>467</v>
      </c>
      <c r="B441" s="1">
        <v>10.989999999999997</v>
      </c>
      <c r="C441" s="2">
        <v>4.7599351175993512</v>
      </c>
      <c r="D441" s="2">
        <v>12.211678832116789</v>
      </c>
    </row>
    <row r="442" spans="1:4" x14ac:dyDescent="0.3">
      <c r="A442" s="9" t="s">
        <v>468</v>
      </c>
      <c r="B442" s="1">
        <v>10.99</v>
      </c>
      <c r="C442" s="2">
        <v>4.6643233743409489</v>
      </c>
      <c r="D442" s="2">
        <v>12.676625659050966</v>
      </c>
    </row>
    <row r="443" spans="1:4" x14ac:dyDescent="0.3">
      <c r="A443" s="9" t="s">
        <v>483</v>
      </c>
      <c r="B443" s="1">
        <v>20.340000000000011</v>
      </c>
      <c r="C443" s="2">
        <v>3.2132943754565377</v>
      </c>
      <c r="D443" s="2">
        <v>6.564645726807889</v>
      </c>
    </row>
    <row r="444" spans="1:4" x14ac:dyDescent="0.3">
      <c r="A444" s="9" t="s">
        <v>484</v>
      </c>
      <c r="B444" s="1">
        <v>20.340000000000011</v>
      </c>
      <c r="C444" s="2">
        <v>3.2228915662650603</v>
      </c>
      <c r="D444" s="2">
        <v>6.5271084337349397</v>
      </c>
    </row>
    <row r="445" spans="1:4" x14ac:dyDescent="0.3">
      <c r="A445" s="9" t="s">
        <v>485</v>
      </c>
      <c r="B445" s="1">
        <v>20.340000000000014</v>
      </c>
      <c r="C445" s="2">
        <v>3.2539419087136929</v>
      </c>
      <c r="D445" s="2">
        <v>6.6381742738589216</v>
      </c>
    </row>
    <row r="446" spans="1:4" x14ac:dyDescent="0.3">
      <c r="A446" s="9" t="s">
        <v>531</v>
      </c>
      <c r="B446" s="1">
        <v>4.3699999999999974</v>
      </c>
      <c r="C446" s="2">
        <v>4.6842936069455403</v>
      </c>
      <c r="D446" s="2">
        <v>12.197316495659036</v>
      </c>
    </row>
    <row r="447" spans="1:4" x14ac:dyDescent="0.3">
      <c r="A447" s="9" t="s">
        <v>532</v>
      </c>
      <c r="B447" s="1">
        <v>4.37</v>
      </c>
      <c r="C447" s="2">
        <v>4.662396382818387</v>
      </c>
      <c r="D447" s="2">
        <v>12.352675207234363</v>
      </c>
    </row>
    <row r="448" spans="1:4" x14ac:dyDescent="0.3">
      <c r="A448" s="9" t="s">
        <v>533</v>
      </c>
      <c r="B448" s="1">
        <v>4.3699999999999992</v>
      </c>
      <c r="C448" s="2">
        <v>4.7553107789142404</v>
      </c>
      <c r="D448" s="2">
        <v>12.318646734854445</v>
      </c>
    </row>
    <row r="449" spans="1:4" x14ac:dyDescent="0.3">
      <c r="A449" s="9" t="s">
        <v>534</v>
      </c>
      <c r="B449" s="1">
        <v>6.8800000000000008</v>
      </c>
      <c r="C449" s="2">
        <v>3.1609477124183005</v>
      </c>
      <c r="D449" s="2">
        <v>6.5964052287581696</v>
      </c>
    </row>
    <row r="450" spans="1:4" x14ac:dyDescent="0.3">
      <c r="A450" s="9" t="s">
        <v>535</v>
      </c>
      <c r="B450" s="1">
        <v>6.88</v>
      </c>
      <c r="C450" s="2">
        <v>3.2410423452768731</v>
      </c>
      <c r="D450" s="2">
        <v>6.7589576547231269</v>
      </c>
    </row>
    <row r="451" spans="1:4" x14ac:dyDescent="0.3">
      <c r="A451" s="9" t="s">
        <v>536</v>
      </c>
      <c r="B451" s="1">
        <v>6.8800000000000026</v>
      </c>
      <c r="C451" s="2">
        <v>3.2657185628742513</v>
      </c>
      <c r="D451" s="2">
        <v>6.6467065868263475</v>
      </c>
    </row>
    <row r="452" spans="1:4" x14ac:dyDescent="0.3">
      <c r="A452" s="9" t="s">
        <v>540</v>
      </c>
      <c r="B452" s="1">
        <v>12.829999999999984</v>
      </c>
      <c r="C452" s="2">
        <v>4.6807790008467398</v>
      </c>
      <c r="D452" s="2">
        <v>12.365791701947503</v>
      </c>
    </row>
    <row r="453" spans="1:4" x14ac:dyDescent="0.3">
      <c r="A453" s="9" t="s">
        <v>541</v>
      </c>
      <c r="B453" s="1">
        <v>12.829999999999997</v>
      </c>
      <c r="C453" s="2">
        <v>4.7293754818812648</v>
      </c>
      <c r="D453" s="2">
        <v>12.427139552814186</v>
      </c>
    </row>
    <row r="454" spans="1:4" x14ac:dyDescent="0.3">
      <c r="A454" s="9" t="s">
        <v>542</v>
      </c>
      <c r="B454" s="1">
        <v>12.829999999999993</v>
      </c>
      <c r="C454" s="2">
        <v>4.7139605462822463</v>
      </c>
      <c r="D454" s="2">
        <v>12.4051593323217</v>
      </c>
    </row>
    <row r="455" spans="1:4" x14ac:dyDescent="0.3">
      <c r="A455" s="9" t="s">
        <v>571</v>
      </c>
      <c r="B455" s="1">
        <v>13</v>
      </c>
      <c r="C455" s="2">
        <v>3.2169312169312168</v>
      </c>
      <c r="D455" s="2">
        <v>6.6258503401360542</v>
      </c>
    </row>
    <row r="456" spans="1:4" x14ac:dyDescent="0.3">
      <c r="A456" s="9" t="s">
        <v>572</v>
      </c>
      <c r="B456" s="1">
        <v>13</v>
      </c>
      <c r="C456" s="2">
        <v>3.2465972778222576</v>
      </c>
      <c r="D456" s="2">
        <v>6.653322658126501</v>
      </c>
    </row>
    <row r="457" spans="1:4" x14ac:dyDescent="0.3">
      <c r="A457" s="9" t="s">
        <v>573</v>
      </c>
      <c r="B457" s="1">
        <v>13</v>
      </c>
      <c r="C457" s="2">
        <v>3.1828996282527879</v>
      </c>
      <c r="D457" s="2">
        <v>6.4988847583643121</v>
      </c>
    </row>
    <row r="458" spans="1:4" x14ac:dyDescent="0.3">
      <c r="A458" s="9" t="s">
        <v>590</v>
      </c>
      <c r="B458" s="1">
        <v>15.239999999999998</v>
      </c>
      <c r="C458" s="2">
        <v>3.2701238390092877</v>
      </c>
      <c r="D458" s="2">
        <v>6.7817337461300307</v>
      </c>
    </row>
    <row r="459" spans="1:4" x14ac:dyDescent="0.3">
      <c r="A459" s="9" t="s">
        <v>591</v>
      </c>
      <c r="B459" s="1">
        <v>15.240000000000004</v>
      </c>
      <c r="C459" s="2">
        <v>3.2496</v>
      </c>
      <c r="D459" s="2">
        <v>6.5343999999999998</v>
      </c>
    </row>
    <row r="460" spans="1:4" x14ac:dyDescent="0.3">
      <c r="A460" s="9" t="s">
        <v>592</v>
      </c>
      <c r="B460" s="1">
        <v>15.239999999999997</v>
      </c>
      <c r="C460" s="2">
        <v>3.2968503937007876</v>
      </c>
      <c r="D460" s="2">
        <v>6.721259842519685</v>
      </c>
    </row>
    <row r="461" spans="1:4" x14ac:dyDescent="0.3">
      <c r="A461" s="9" t="s">
        <v>654</v>
      </c>
      <c r="B461" s="1">
        <v>6.6000000000000014</v>
      </c>
      <c r="C461" s="2">
        <v>3.2371541501976284</v>
      </c>
      <c r="D461" s="2">
        <v>6.7335968379446642</v>
      </c>
    </row>
    <row r="462" spans="1:4" x14ac:dyDescent="0.3">
      <c r="A462" s="9" t="s">
        <v>655</v>
      </c>
      <c r="B462" s="1">
        <v>6.5999999999999979</v>
      </c>
      <c r="C462" s="2">
        <v>3.2040662650602409</v>
      </c>
      <c r="D462" s="2">
        <v>6.5301204819277112</v>
      </c>
    </row>
    <row r="463" spans="1:4" x14ac:dyDescent="0.3">
      <c r="A463" s="9" t="s">
        <v>656</v>
      </c>
      <c r="B463" s="1">
        <v>6.6000000000000032</v>
      </c>
      <c r="C463" s="2">
        <v>3.2352941176470589</v>
      </c>
      <c r="D463" s="2">
        <v>6.7998366013071898</v>
      </c>
    </row>
    <row r="464" spans="1:4" x14ac:dyDescent="0.3">
      <c r="A464" s="9" t="s">
        <v>667</v>
      </c>
      <c r="B464" s="1">
        <v>7.5899999999999981</v>
      </c>
      <c r="C464" s="2">
        <v>4.7644476956839794</v>
      </c>
      <c r="D464" s="2">
        <v>12.198244330651061</v>
      </c>
    </row>
    <row r="465" spans="1:4" x14ac:dyDescent="0.3">
      <c r="A465" s="9" t="s">
        <v>668</v>
      </c>
      <c r="B465" s="1">
        <v>7.59</v>
      </c>
      <c r="C465" s="2">
        <v>4.845556514236411</v>
      </c>
      <c r="D465" s="2">
        <v>12.590163934426229</v>
      </c>
    </row>
    <row r="466" spans="1:4" x14ac:dyDescent="0.3">
      <c r="A466" s="9" t="s">
        <v>669</v>
      </c>
      <c r="B466" s="1">
        <v>7.5899999999999981</v>
      </c>
      <c r="C466" s="2">
        <v>4.8881008668242707</v>
      </c>
      <c r="D466" s="2">
        <v>12.415287628053585</v>
      </c>
    </row>
    <row r="467" spans="1:4" x14ac:dyDescent="0.3">
      <c r="A467" s="9" t="s">
        <v>670</v>
      </c>
      <c r="B467" s="1">
        <v>23.449999999999996</v>
      </c>
      <c r="C467" s="2">
        <v>4.6123417721518987</v>
      </c>
      <c r="D467" s="2">
        <v>12.537974683544304</v>
      </c>
    </row>
    <row r="468" spans="1:4" x14ac:dyDescent="0.3">
      <c r="A468" s="9" t="s">
        <v>671</v>
      </c>
      <c r="B468" s="1">
        <v>23.449999999999996</v>
      </c>
      <c r="C468" s="2">
        <v>4.8753665689149557</v>
      </c>
      <c r="D468" s="2">
        <v>12.878299120234605</v>
      </c>
    </row>
    <row r="469" spans="1:4" x14ac:dyDescent="0.3">
      <c r="A469" s="9" t="s">
        <v>672</v>
      </c>
      <c r="B469" s="1">
        <v>23.449999999999982</v>
      </c>
      <c r="C469" s="2">
        <v>4.7642642642642645</v>
      </c>
      <c r="D469" s="2">
        <v>13.123123123123124</v>
      </c>
    </row>
    <row r="470" spans="1:4" x14ac:dyDescent="0.3">
      <c r="A470" s="9" t="s">
        <v>673</v>
      </c>
      <c r="B470" s="1">
        <v>6.63</v>
      </c>
      <c r="C470" s="2">
        <v>3.2011371712864252</v>
      </c>
      <c r="D470" s="2">
        <v>6.766169154228856</v>
      </c>
    </row>
    <row r="471" spans="1:4" x14ac:dyDescent="0.3">
      <c r="A471" s="9" t="s">
        <v>674</v>
      </c>
      <c r="B471" s="1">
        <v>6.6300000000000008</v>
      </c>
      <c r="C471" s="2">
        <v>3.3133989401968207</v>
      </c>
      <c r="D471" s="2">
        <v>6.8387585162755489</v>
      </c>
    </row>
    <row r="472" spans="1:4" x14ac:dyDescent="0.3">
      <c r="A472" s="9" t="s">
        <v>675</v>
      </c>
      <c r="B472" s="1">
        <v>6.6300000000000008</v>
      </c>
      <c r="C472" s="2">
        <v>3.2860520094562649</v>
      </c>
      <c r="D472" s="2">
        <v>6.9338061465721044</v>
      </c>
    </row>
    <row r="473" spans="1:4" x14ac:dyDescent="0.3">
      <c r="A473" s="9" t="s">
        <v>676</v>
      </c>
      <c r="B473" s="1">
        <v>6.6300000000000008</v>
      </c>
      <c r="C473" s="2">
        <v>3.1533923303834808</v>
      </c>
      <c r="D473" s="2">
        <v>6.4859882005899703</v>
      </c>
    </row>
    <row r="474" spans="1:4" x14ac:dyDescent="0.3">
      <c r="A474" s="9" t="s">
        <v>699</v>
      </c>
      <c r="B474" s="1">
        <v>4.8400000000000025</v>
      </c>
      <c r="C474" s="2">
        <v>3.2119779353821909</v>
      </c>
      <c r="D474" s="2">
        <v>6.7210401891252953</v>
      </c>
    </row>
    <row r="475" spans="1:4" x14ac:dyDescent="0.3">
      <c r="A475" s="9" t="s">
        <v>700</v>
      </c>
      <c r="B475" s="1">
        <v>4.8400000000000007</v>
      </c>
      <c r="C475" s="2">
        <v>3.2106847253574116</v>
      </c>
      <c r="D475" s="2">
        <v>6.6621519939804363</v>
      </c>
    </row>
    <row r="476" spans="1:4" x14ac:dyDescent="0.3">
      <c r="A476" s="9" t="s">
        <v>701</v>
      </c>
      <c r="B476" s="1">
        <v>4.8400000000000007</v>
      </c>
      <c r="C476" s="2">
        <v>3.1782101167315173</v>
      </c>
      <c r="D476" s="2">
        <v>6.6451361867704284</v>
      </c>
    </row>
    <row r="477" spans="1:4" x14ac:dyDescent="0.3">
      <c r="A477" s="9" t="s">
        <v>729</v>
      </c>
      <c r="B477" s="1">
        <v>6.6000000000000005</v>
      </c>
      <c r="C477" s="2">
        <v>3.2341536167039524</v>
      </c>
      <c r="D477" s="2">
        <v>6.8612975391498878</v>
      </c>
    </row>
    <row r="478" spans="1:4" x14ac:dyDescent="0.3">
      <c r="A478" s="9" t="s">
        <v>730</v>
      </c>
      <c r="B478" s="1">
        <v>6.6</v>
      </c>
      <c r="C478" s="2">
        <v>3.2577946768060837</v>
      </c>
      <c r="D478" s="2">
        <v>6.6441064638783267</v>
      </c>
    </row>
    <row r="479" spans="1:4" x14ac:dyDescent="0.3">
      <c r="A479" s="9" t="s">
        <v>731</v>
      </c>
      <c r="B479" s="1">
        <v>6.5999999999999988</v>
      </c>
      <c r="C479" s="2">
        <v>3.233274647887324</v>
      </c>
      <c r="D479" s="2">
        <v>6.65669014084507</v>
      </c>
    </row>
    <row r="480" spans="1:4" x14ac:dyDescent="0.3">
      <c r="A480" s="9" t="s">
        <v>742</v>
      </c>
      <c r="B480" s="1">
        <v>7.0899999999999981</v>
      </c>
      <c r="C480" s="2">
        <v>3.2426127527216173</v>
      </c>
      <c r="D480" s="2">
        <v>6.7052877138413685</v>
      </c>
    </row>
    <row r="481" spans="1:4" x14ac:dyDescent="0.3">
      <c r="A481" s="9" t="s">
        <v>803</v>
      </c>
      <c r="B481" s="1">
        <v>5.2899999999999965</v>
      </c>
      <c r="C481" s="2">
        <v>4.4447144592952617</v>
      </c>
      <c r="D481" s="2">
        <v>12.404617253948967</v>
      </c>
    </row>
    <row r="482" spans="1:4" x14ac:dyDescent="0.3">
      <c r="A482" s="9" t="s">
        <v>805</v>
      </c>
      <c r="B482" s="1">
        <v>5.2899999999999974</v>
      </c>
      <c r="C482" s="2">
        <v>4.7265625</v>
      </c>
      <c r="D482" s="2">
        <v>12.7265625</v>
      </c>
    </row>
    <row r="483" spans="1:4" x14ac:dyDescent="0.3">
      <c r="A483" s="9" t="s">
        <v>806</v>
      </c>
      <c r="B483" s="1">
        <v>5.2899999999999991</v>
      </c>
      <c r="C483" s="2">
        <v>4.6536180308422299</v>
      </c>
      <c r="D483" s="2">
        <v>12.36773428232503</v>
      </c>
    </row>
    <row r="484" spans="1:4" x14ac:dyDescent="0.3">
      <c r="A484" s="9" t="s">
        <v>829</v>
      </c>
      <c r="B484" s="1">
        <v>7.9499999999999948</v>
      </c>
      <c r="C484" s="2">
        <v>3.2303754266211606</v>
      </c>
      <c r="D484" s="2">
        <v>6.7662116040955631</v>
      </c>
    </row>
    <row r="485" spans="1:4" x14ac:dyDescent="0.3">
      <c r="A485" s="9" t="s">
        <v>830</v>
      </c>
      <c r="B485" s="1">
        <v>7.9499999999999993</v>
      </c>
      <c r="C485" s="2">
        <v>3.4772727272727271</v>
      </c>
      <c r="D485" s="2">
        <v>7.8068181818181817</v>
      </c>
    </row>
    <row r="486" spans="1:4" x14ac:dyDescent="0.3">
      <c r="A486" s="9" t="s">
        <v>832</v>
      </c>
      <c r="B486" s="1">
        <v>7.95</v>
      </c>
      <c r="C486" s="2">
        <v>3.2171910974673827</v>
      </c>
      <c r="D486" s="2">
        <v>6.7029930928626245</v>
      </c>
    </row>
    <row r="487" spans="1:4" x14ac:dyDescent="0.3">
      <c r="A487" s="9" t="s">
        <v>833</v>
      </c>
      <c r="B487" s="1">
        <v>13.75</v>
      </c>
      <c r="C487" s="2">
        <v>4.6568938193343898</v>
      </c>
      <c r="D487" s="2">
        <v>12.160855784469097</v>
      </c>
    </row>
    <row r="488" spans="1:4" x14ac:dyDescent="0.3">
      <c r="A488" s="9" t="s">
        <v>834</v>
      </c>
      <c r="B488" s="1">
        <v>13.75</v>
      </c>
      <c r="C488" s="2">
        <v>4.895865237366003</v>
      </c>
      <c r="D488" s="2">
        <v>12.785604900459418</v>
      </c>
    </row>
    <row r="489" spans="1:4" x14ac:dyDescent="0.3">
      <c r="A489" s="9" t="s">
        <v>835</v>
      </c>
      <c r="B489" s="1">
        <v>13.75</v>
      </c>
      <c r="C489" s="2">
        <v>4.6817447495961231</v>
      </c>
      <c r="D489" s="2">
        <v>12.267366720516963</v>
      </c>
    </row>
    <row r="490" spans="1:4" x14ac:dyDescent="0.3">
      <c r="A490" s="9" t="s">
        <v>840</v>
      </c>
      <c r="B490" s="1">
        <v>8.6199999999999992</v>
      </c>
      <c r="C490" s="2">
        <v>3.2082018927444795</v>
      </c>
      <c r="D490" s="2">
        <v>6.5985804416403786</v>
      </c>
    </row>
    <row r="491" spans="1:4" x14ac:dyDescent="0.3">
      <c r="A491" s="9" t="s">
        <v>841</v>
      </c>
      <c r="B491" s="1">
        <v>8.6199999999999903</v>
      </c>
      <c r="C491" s="2">
        <v>3.2546036829463572</v>
      </c>
      <c r="D491" s="2">
        <v>6.633306645316253</v>
      </c>
    </row>
    <row r="492" spans="1:4" x14ac:dyDescent="0.3">
      <c r="A492" s="9" t="s">
        <v>842</v>
      </c>
      <c r="B492" s="1">
        <v>8.6199999999999939</v>
      </c>
      <c r="C492" s="2">
        <v>3.2313787638668781</v>
      </c>
      <c r="D492" s="2">
        <v>6.6283676703645007</v>
      </c>
    </row>
    <row r="493" spans="1:4" x14ac:dyDescent="0.3">
      <c r="A493" s="9" t="s">
        <v>843</v>
      </c>
      <c r="B493" s="1">
        <v>7.8999999999999968</v>
      </c>
      <c r="C493" s="2">
        <v>3.2138849929873774</v>
      </c>
      <c r="D493" s="2">
        <v>6.5995792426367466</v>
      </c>
    </row>
    <row r="494" spans="1:4" x14ac:dyDescent="0.3">
      <c r="A494" s="9" t="s">
        <v>846</v>
      </c>
      <c r="B494" s="1">
        <v>7.900000000000003</v>
      </c>
      <c r="C494" s="2">
        <v>3.2345033607169529</v>
      </c>
      <c r="D494" s="2">
        <v>6.673637042569081</v>
      </c>
    </row>
    <row r="495" spans="1:4" x14ac:dyDescent="0.3">
      <c r="A495" s="9" t="s">
        <v>847</v>
      </c>
      <c r="B495" s="1">
        <v>7.9000000000000021</v>
      </c>
      <c r="C495" s="2">
        <v>3.2058823529411766</v>
      </c>
      <c r="D495" s="2">
        <v>6.6693163751987283</v>
      </c>
    </row>
    <row r="496" spans="1:4" x14ac:dyDescent="0.3">
      <c r="A496" s="9" t="s">
        <v>848</v>
      </c>
      <c r="B496" s="1">
        <v>8.1099999999999959</v>
      </c>
      <c r="C496" s="2">
        <v>3.2310177705977381</v>
      </c>
      <c r="D496" s="2">
        <v>6.9483037156704359</v>
      </c>
    </row>
    <row r="497" spans="1:4" x14ac:dyDescent="0.3">
      <c r="A497" s="9" t="s">
        <v>850</v>
      </c>
      <c r="B497" s="1">
        <v>8.11</v>
      </c>
      <c r="C497" s="2">
        <v>3.1841128433556052</v>
      </c>
      <c r="D497" s="2">
        <v>6.5449146250927992</v>
      </c>
    </row>
    <row r="498" spans="1:4" x14ac:dyDescent="0.3">
      <c r="A498" s="9" t="s">
        <v>851</v>
      </c>
      <c r="B498" s="1">
        <v>8.1100000000000012</v>
      </c>
      <c r="C498" s="2">
        <v>3.3029612756264237</v>
      </c>
      <c r="D498" s="2">
        <v>6.7593014426727409</v>
      </c>
    </row>
    <row r="499" spans="1:4" x14ac:dyDescent="0.3">
      <c r="A499" s="9" t="s">
        <v>922</v>
      </c>
      <c r="B499" s="1">
        <v>32.189999999999991</v>
      </c>
      <c r="C499" s="2">
        <v>4.8996889580093317</v>
      </c>
      <c r="D499" s="2">
        <v>12.398911353032659</v>
      </c>
    </row>
    <row r="500" spans="1:4" x14ac:dyDescent="0.3">
      <c r="A500" s="9" t="s">
        <v>1878</v>
      </c>
      <c r="B500" s="1">
        <v>28.040000000000006</v>
      </c>
      <c r="C500" s="2">
        <v>3.2230483271375463</v>
      </c>
      <c r="D500" s="2">
        <v>6.5494423791821559</v>
      </c>
    </row>
    <row r="501" spans="1:4" x14ac:dyDescent="0.3">
      <c r="A501" s="9" t="s">
        <v>1879</v>
      </c>
      <c r="B501" s="1">
        <v>28.040000000000006</v>
      </c>
      <c r="C501" s="2">
        <v>3.2248005801305295</v>
      </c>
      <c r="D501" s="2">
        <v>6.5409717186366931</v>
      </c>
    </row>
    <row r="502" spans="1:4" x14ac:dyDescent="0.3">
      <c r="A502" s="9" t="s">
        <v>1880</v>
      </c>
      <c r="B502" s="1">
        <v>28.040000000000003</v>
      </c>
      <c r="C502" s="2">
        <v>3.2040358744394619</v>
      </c>
      <c r="D502" s="2">
        <v>6.7585949177877431</v>
      </c>
    </row>
    <row r="503" spans="1:4" x14ac:dyDescent="0.3">
      <c r="A503" s="9" t="s">
        <v>1881</v>
      </c>
      <c r="B503" s="1">
        <v>38.74</v>
      </c>
      <c r="C503" s="2">
        <v>3.2441860465116279</v>
      </c>
      <c r="D503" s="2">
        <v>6.6767441860465118</v>
      </c>
    </row>
    <row r="504" spans="1:4" x14ac:dyDescent="0.3">
      <c r="A504" s="9" t="s">
        <v>1882</v>
      </c>
      <c r="B504" s="1">
        <v>38.739999999999995</v>
      </c>
      <c r="C504" s="2">
        <v>3.2589285714285716</v>
      </c>
      <c r="D504" s="2">
        <v>6.7597402597402594</v>
      </c>
    </row>
    <row r="505" spans="1:4" x14ac:dyDescent="0.3">
      <c r="A505" s="9" t="s">
        <v>1883</v>
      </c>
      <c r="B505" s="1">
        <v>38.739999999999981</v>
      </c>
      <c r="C505" s="2">
        <v>3.2172596517789551</v>
      </c>
      <c r="D505" s="2">
        <v>6.822104466313399</v>
      </c>
    </row>
    <row r="506" spans="1:4" x14ac:dyDescent="0.3">
      <c r="A506" s="9" t="s">
        <v>1884</v>
      </c>
      <c r="B506" s="1">
        <v>38.74</v>
      </c>
      <c r="C506" s="2">
        <v>3.2481031866464338</v>
      </c>
      <c r="D506" s="2">
        <v>6.595599393019727</v>
      </c>
    </row>
    <row r="507" spans="1:4" x14ac:dyDescent="0.3">
      <c r="A507" s="9" t="s">
        <v>1885</v>
      </c>
      <c r="B507" s="1">
        <v>36.329999999999963</v>
      </c>
      <c r="C507" s="2">
        <v>5.083333333333333</v>
      </c>
      <c r="D507" s="2">
        <v>13.425925925925926</v>
      </c>
    </row>
    <row r="508" spans="1:4" x14ac:dyDescent="0.3">
      <c r="A508" s="9" t="s">
        <v>1886</v>
      </c>
      <c r="B508" s="1">
        <v>36.329999999999977</v>
      </c>
      <c r="C508" s="2">
        <v>5.2796610169491522</v>
      </c>
      <c r="D508" s="2">
        <v>13.508474576271187</v>
      </c>
    </row>
    <row r="509" spans="1:4" x14ac:dyDescent="0.3">
      <c r="A509" s="9" t="s">
        <v>1887</v>
      </c>
      <c r="B509" s="1">
        <v>36.32999999999997</v>
      </c>
      <c r="C509" s="2">
        <v>4.7226277372262775</v>
      </c>
      <c r="D509" s="2">
        <v>13.963503649635037</v>
      </c>
    </row>
    <row r="510" spans="1:4" x14ac:dyDescent="0.3">
      <c r="A510" s="9" t="s">
        <v>1888</v>
      </c>
      <c r="B510" s="1">
        <v>36.329999999999963</v>
      </c>
      <c r="C510" s="2">
        <v>4.9541984732824424</v>
      </c>
      <c r="D510" s="2">
        <v>14.01526717557252</v>
      </c>
    </row>
    <row r="511" spans="1:4" x14ac:dyDescent="0.3">
      <c r="A511" s="9" t="s">
        <v>1893</v>
      </c>
      <c r="B511" s="1">
        <v>17.329999999999988</v>
      </c>
      <c r="C511" s="2">
        <v>3.2427325581395348</v>
      </c>
      <c r="D511" s="2">
        <v>6.4702034883720927</v>
      </c>
    </row>
    <row r="512" spans="1:4" x14ac:dyDescent="0.3">
      <c r="A512" s="9" t="s">
        <v>1894</v>
      </c>
      <c r="B512" s="1">
        <v>17.329999999999984</v>
      </c>
      <c r="C512" s="2">
        <v>3.1504286827747467</v>
      </c>
      <c r="D512" s="2">
        <v>6.4590802805923619</v>
      </c>
    </row>
    <row r="513" spans="1:4" x14ac:dyDescent="0.3">
      <c r="A513" s="9" t="s">
        <v>1895</v>
      </c>
      <c r="B513" s="1">
        <v>17.329999999999981</v>
      </c>
      <c r="C513" s="2">
        <v>3.2413236481033092</v>
      </c>
      <c r="D513" s="2">
        <v>6.6537530266343827</v>
      </c>
    </row>
    <row r="514" spans="1:4" x14ac:dyDescent="0.3">
      <c r="A514" s="9" t="s">
        <v>1896</v>
      </c>
      <c r="B514" s="1">
        <v>17.329999999999991</v>
      </c>
      <c r="C514" s="2">
        <v>3.3114514952589351</v>
      </c>
      <c r="D514" s="2">
        <v>6.697301239970824</v>
      </c>
    </row>
    <row r="515" spans="1:4" x14ac:dyDescent="0.3">
      <c r="A515" s="9" t="s">
        <v>1897</v>
      </c>
      <c r="B515" s="1">
        <v>52</v>
      </c>
      <c r="C515" s="2">
        <v>3.1690036900369005</v>
      </c>
      <c r="D515" s="2">
        <v>6.3623616236162359</v>
      </c>
    </row>
    <row r="516" spans="1:4" x14ac:dyDescent="0.3">
      <c r="A516" s="9" t="s">
        <v>1898</v>
      </c>
      <c r="B516" s="1">
        <v>52</v>
      </c>
      <c r="C516" s="2">
        <v>3.1823802163833075</v>
      </c>
      <c r="D516" s="2">
        <v>6.5710973724884081</v>
      </c>
    </row>
    <row r="517" spans="1:4" x14ac:dyDescent="0.3">
      <c r="A517" s="9" t="s">
        <v>1899</v>
      </c>
      <c r="B517" s="1">
        <v>52</v>
      </c>
      <c r="C517" s="2">
        <v>3.1642628205128207</v>
      </c>
      <c r="D517" s="2">
        <v>6.5112179487179489</v>
      </c>
    </row>
    <row r="518" spans="1:4" x14ac:dyDescent="0.3">
      <c r="A518" s="9" t="s">
        <v>1900</v>
      </c>
      <c r="B518" s="1">
        <v>52</v>
      </c>
      <c r="C518" s="2">
        <v>3.2545889864325619</v>
      </c>
      <c r="D518" s="2">
        <v>6.6576217079010371</v>
      </c>
    </row>
    <row r="519" spans="1:4" x14ac:dyDescent="0.3">
      <c r="A519" s="9" t="s">
        <v>2022</v>
      </c>
      <c r="B519" s="1">
        <v>22.429999999999982</v>
      </c>
      <c r="C519" s="2">
        <v>3.1793721973094171</v>
      </c>
      <c r="D519" s="2">
        <v>6.6136023916292972</v>
      </c>
    </row>
    <row r="520" spans="1:4" x14ac:dyDescent="0.3">
      <c r="A520" s="9" t="s">
        <v>2023</v>
      </c>
      <c r="B520" s="1">
        <v>22.429999999999986</v>
      </c>
      <c r="C520" s="2">
        <v>3.2015094339622641</v>
      </c>
      <c r="D520" s="2">
        <v>6.6173584905660379</v>
      </c>
    </row>
    <row r="521" spans="1:4" x14ac:dyDescent="0.3">
      <c r="A521" s="9" t="s">
        <v>2024</v>
      </c>
      <c r="B521" s="1">
        <v>22.429999999999996</v>
      </c>
      <c r="C521" s="2">
        <v>3.2479224376731302</v>
      </c>
      <c r="D521" s="2">
        <v>6.7264542936288088</v>
      </c>
    </row>
    <row r="522" spans="1:4" x14ac:dyDescent="0.3">
      <c r="A522" s="9" t="s">
        <v>2025</v>
      </c>
      <c r="B522" s="1">
        <v>22.429999999999986</v>
      </c>
      <c r="C522" s="2">
        <v>3.2346938775510203</v>
      </c>
      <c r="D522" s="2">
        <v>6.9960753532182105</v>
      </c>
    </row>
    <row r="523" spans="1:4" x14ac:dyDescent="0.3">
      <c r="A523" s="9" t="s">
        <v>2026</v>
      </c>
      <c r="B523" s="1">
        <v>21.27999999999999</v>
      </c>
      <c r="C523" s="2">
        <v>3.2306049822064056</v>
      </c>
      <c r="D523" s="2">
        <v>6.4797153024911029</v>
      </c>
    </row>
    <row r="524" spans="1:4" x14ac:dyDescent="0.3">
      <c r="A524" s="9" t="s">
        <v>2027</v>
      </c>
      <c r="B524" s="1">
        <v>21.28</v>
      </c>
      <c r="C524" s="2">
        <v>3.3177257525083612</v>
      </c>
      <c r="D524" s="2">
        <v>6.7959866220735785</v>
      </c>
    </row>
    <row r="525" spans="1:4" x14ac:dyDescent="0.3">
      <c r="A525" s="9" t="s">
        <v>2028</v>
      </c>
      <c r="B525" s="1">
        <v>21.280000000000008</v>
      </c>
      <c r="C525" s="2">
        <v>3.2594303310238644</v>
      </c>
      <c r="D525" s="2">
        <v>6.8706697459584296</v>
      </c>
    </row>
    <row r="526" spans="1:4" x14ac:dyDescent="0.3">
      <c r="A526" s="9" t="s">
        <v>2029</v>
      </c>
      <c r="B526" s="1">
        <v>21.279999999999994</v>
      </c>
      <c r="C526" s="2">
        <v>3.2392829306313327</v>
      </c>
      <c r="D526" s="2">
        <v>6.5035074045206551</v>
      </c>
    </row>
    <row r="527" spans="1:4" x14ac:dyDescent="0.3">
      <c r="A527" s="9" t="s">
        <v>2030</v>
      </c>
      <c r="B527" s="1">
        <v>21.409999999999989</v>
      </c>
      <c r="C527" s="2">
        <v>3.2498090145148968</v>
      </c>
      <c r="D527" s="2">
        <v>6.5844155844155843</v>
      </c>
    </row>
    <row r="528" spans="1:4" x14ac:dyDescent="0.3">
      <c r="A528" s="9" t="s">
        <v>2031</v>
      </c>
      <c r="B528" s="1">
        <v>21.409999999999997</v>
      </c>
      <c r="C528" s="2">
        <v>3.2410468319559227</v>
      </c>
      <c r="D528" s="2">
        <v>6.5909090909090908</v>
      </c>
    </row>
    <row r="529" spans="1:4" x14ac:dyDescent="0.3">
      <c r="A529" s="9" t="s">
        <v>2032</v>
      </c>
      <c r="B529" s="1">
        <v>21.409999999999982</v>
      </c>
      <c r="C529" s="2">
        <v>3.2048000000000001</v>
      </c>
      <c r="D529" s="2">
        <v>6.6375999999999999</v>
      </c>
    </row>
    <row r="530" spans="1:4" x14ac:dyDescent="0.3">
      <c r="A530" s="7" t="s">
        <v>2354</v>
      </c>
      <c r="B530" s="5"/>
      <c r="C530" s="5"/>
      <c r="D530" s="5"/>
    </row>
    <row r="531" spans="1:4" x14ac:dyDescent="0.3">
      <c r="A531" s="8" t="s">
        <v>2362</v>
      </c>
      <c r="B531" s="5"/>
      <c r="C531" s="5"/>
      <c r="D531" s="5"/>
    </row>
    <row r="532" spans="1:4" x14ac:dyDescent="0.3">
      <c r="A532" s="9" t="s">
        <v>2</v>
      </c>
      <c r="B532" s="1">
        <v>86.680000000000149</v>
      </c>
      <c r="C532" s="2">
        <v>4.9766718506998444</v>
      </c>
      <c r="D532" s="2">
        <v>12.920684292379471</v>
      </c>
    </row>
    <row r="533" spans="1:4" x14ac:dyDescent="0.3">
      <c r="A533" s="9" t="s">
        <v>3</v>
      </c>
      <c r="B533" s="1">
        <v>86.680000000000021</v>
      </c>
      <c r="C533" s="2">
        <v>4.8359941944847602</v>
      </c>
      <c r="D533" s="2">
        <v>12.452104499274311</v>
      </c>
    </row>
    <row r="534" spans="1:4" x14ac:dyDescent="0.3">
      <c r="A534" s="9" t="s">
        <v>4</v>
      </c>
      <c r="B534" s="1">
        <v>86.680000000000064</v>
      </c>
      <c r="C534" s="2">
        <v>4.7452596867271231</v>
      </c>
      <c r="D534" s="2">
        <v>12.502061005770816</v>
      </c>
    </row>
    <row r="535" spans="1:4" x14ac:dyDescent="0.3">
      <c r="A535" s="9" t="s">
        <v>5</v>
      </c>
      <c r="B535" s="1">
        <v>86.680000000000092</v>
      </c>
      <c r="C535" s="2">
        <v>4.6787610619469024</v>
      </c>
      <c r="D535" s="2">
        <v>12.379646017699114</v>
      </c>
    </row>
    <row r="536" spans="1:4" x14ac:dyDescent="0.3">
      <c r="A536" s="9" t="s">
        <v>6</v>
      </c>
      <c r="B536" s="1">
        <v>86.680000000000021</v>
      </c>
      <c r="C536" s="2">
        <v>4.634615384615385</v>
      </c>
      <c r="D536" s="2">
        <v>12.403133903133902</v>
      </c>
    </row>
    <row r="537" spans="1:4" x14ac:dyDescent="0.3">
      <c r="A537" s="9" t="s">
        <v>7</v>
      </c>
      <c r="B537" s="1">
        <v>86.679999999999993</v>
      </c>
      <c r="C537" s="2">
        <v>4.9547657512116317</v>
      </c>
      <c r="D537" s="2">
        <v>12.313408723747981</v>
      </c>
    </row>
    <row r="538" spans="1:4" x14ac:dyDescent="0.3">
      <c r="A538" s="9" t="s">
        <v>8</v>
      </c>
      <c r="B538" s="1">
        <v>86.68</v>
      </c>
      <c r="C538" s="2">
        <v>4.7764326069410812</v>
      </c>
      <c r="D538" s="2">
        <v>12.389023405972559</v>
      </c>
    </row>
    <row r="539" spans="1:4" x14ac:dyDescent="0.3">
      <c r="A539" s="9" t="s">
        <v>10</v>
      </c>
      <c r="B539" s="1">
        <v>86.449999999999989</v>
      </c>
      <c r="C539" s="2">
        <v>4.7584097859327219</v>
      </c>
      <c r="D539" s="2">
        <v>12.597094801223241</v>
      </c>
    </row>
    <row r="540" spans="1:4" x14ac:dyDescent="0.3">
      <c r="A540" s="9" t="s">
        <v>11</v>
      </c>
      <c r="B540" s="1">
        <v>86.45</v>
      </c>
      <c r="C540" s="2">
        <v>4.8951426368542794</v>
      </c>
      <c r="D540" s="2">
        <v>12.468774094063223</v>
      </c>
    </row>
    <row r="541" spans="1:4" x14ac:dyDescent="0.3">
      <c r="A541" s="9" t="s">
        <v>12</v>
      </c>
      <c r="B541" s="1">
        <v>86.45</v>
      </c>
      <c r="C541" s="2">
        <v>4.6401673640167367</v>
      </c>
      <c r="D541" s="2">
        <v>12.598326359832637</v>
      </c>
    </row>
    <row r="542" spans="1:4" x14ac:dyDescent="0.3">
      <c r="A542" s="9" t="s">
        <v>13</v>
      </c>
      <c r="B542" s="1">
        <v>86.45</v>
      </c>
      <c r="C542" s="2">
        <v>4.8174726989079559</v>
      </c>
      <c r="D542" s="2">
        <v>12.126365054602184</v>
      </c>
    </row>
    <row r="543" spans="1:4" x14ac:dyDescent="0.3">
      <c r="A543" s="9" t="s">
        <v>14</v>
      </c>
      <c r="B543" s="1">
        <v>86.45</v>
      </c>
      <c r="C543" s="2">
        <v>4.7608850820842257</v>
      </c>
      <c r="D543" s="2">
        <v>12.124910778015703</v>
      </c>
    </row>
    <row r="544" spans="1:4" x14ac:dyDescent="0.3">
      <c r="A544" s="9" t="s">
        <v>15</v>
      </c>
      <c r="B544" s="1">
        <v>86.450000000000031</v>
      </c>
      <c r="C544" s="2">
        <v>4.7006701414743111</v>
      </c>
      <c r="D544" s="2">
        <v>12.251675353685778</v>
      </c>
    </row>
    <row r="545" spans="1:4" x14ac:dyDescent="0.3">
      <c r="A545" s="9" t="s">
        <v>16</v>
      </c>
      <c r="B545" s="1">
        <v>85.949999999999989</v>
      </c>
      <c r="C545" s="2">
        <v>4.7918739635157541</v>
      </c>
      <c r="D545" s="2">
        <v>12.553067993366501</v>
      </c>
    </row>
    <row r="546" spans="1:4" x14ac:dyDescent="0.3">
      <c r="A546" s="9" t="s">
        <v>17</v>
      </c>
      <c r="B546" s="1">
        <v>85.95</v>
      </c>
      <c r="C546" s="2">
        <v>4.9320619785458879</v>
      </c>
      <c r="D546" s="2">
        <v>12.715137067938022</v>
      </c>
    </row>
    <row r="547" spans="1:4" x14ac:dyDescent="0.3">
      <c r="A547" s="9" t="s">
        <v>18</v>
      </c>
      <c r="B547" s="1">
        <v>85.950000000000031</v>
      </c>
      <c r="C547" s="2">
        <v>4.7982594936708862</v>
      </c>
      <c r="D547" s="2">
        <v>12.282436708860759</v>
      </c>
    </row>
    <row r="548" spans="1:4" x14ac:dyDescent="0.3">
      <c r="A548" s="9" t="s">
        <v>19</v>
      </c>
      <c r="B548" s="1">
        <v>85.950000000000031</v>
      </c>
      <c r="C548" s="2">
        <v>4.7104838709677423</v>
      </c>
      <c r="D548" s="2">
        <v>12.329032258064515</v>
      </c>
    </row>
    <row r="549" spans="1:4" x14ac:dyDescent="0.3">
      <c r="A549" s="9" t="s">
        <v>20</v>
      </c>
      <c r="B549" s="1">
        <v>85.950000000000017</v>
      </c>
      <c r="C549" s="2">
        <v>4.7410329985652799</v>
      </c>
      <c r="D549" s="2">
        <v>12.365136298421808</v>
      </c>
    </row>
    <row r="550" spans="1:4" x14ac:dyDescent="0.3">
      <c r="A550" s="9" t="s">
        <v>21</v>
      </c>
      <c r="B550" s="1">
        <v>85.95</v>
      </c>
      <c r="C550" s="2">
        <v>4.8094117647058825</v>
      </c>
      <c r="D550" s="2">
        <v>12.613333333333333</v>
      </c>
    </row>
    <row r="551" spans="1:4" x14ac:dyDescent="0.3">
      <c r="A551" s="9" t="s">
        <v>23</v>
      </c>
      <c r="B551" s="1">
        <v>59.319999999999951</v>
      </c>
      <c r="C551" s="2">
        <v>3.1801096319498825</v>
      </c>
      <c r="D551" s="2">
        <v>6.672670321064996</v>
      </c>
    </row>
    <row r="552" spans="1:4" x14ac:dyDescent="0.3">
      <c r="A552" s="9" t="s">
        <v>24</v>
      </c>
      <c r="B552" s="1">
        <v>59.319999999999972</v>
      </c>
      <c r="C552" s="2">
        <v>3.279969650986343</v>
      </c>
      <c r="D552" s="2">
        <v>6.5940819423368744</v>
      </c>
    </row>
    <row r="553" spans="1:4" x14ac:dyDescent="0.3">
      <c r="A553" s="9" t="s">
        <v>25</v>
      </c>
      <c r="B553" s="1">
        <v>59.320000000000022</v>
      </c>
      <c r="C553" s="2">
        <v>3.2153846153846155</v>
      </c>
      <c r="D553" s="2">
        <v>6.6534798534798538</v>
      </c>
    </row>
    <row r="554" spans="1:4" x14ac:dyDescent="0.3">
      <c r="A554" s="9" t="s">
        <v>26</v>
      </c>
      <c r="B554" s="1">
        <v>59.32</v>
      </c>
      <c r="C554" s="2">
        <v>3.1572676727561557</v>
      </c>
      <c r="D554" s="2">
        <v>6.6203335980937252</v>
      </c>
    </row>
    <row r="555" spans="1:4" x14ac:dyDescent="0.3">
      <c r="A555" s="9" t="s">
        <v>27</v>
      </c>
      <c r="B555" s="1">
        <v>59.319999999999936</v>
      </c>
      <c r="C555" s="2">
        <v>3.2199488491048593</v>
      </c>
      <c r="D555" s="2">
        <v>6.7348678601875536</v>
      </c>
    </row>
    <row r="556" spans="1:4" x14ac:dyDescent="0.3">
      <c r="A556" s="9" t="s">
        <v>28</v>
      </c>
      <c r="B556" s="1">
        <v>59.320000000000036</v>
      </c>
      <c r="C556" s="2">
        <v>3.278688524590164</v>
      </c>
      <c r="D556" s="2">
        <v>6.9437939110070257</v>
      </c>
    </row>
    <row r="557" spans="1:4" x14ac:dyDescent="0.3">
      <c r="A557" s="9" t="s">
        <v>29</v>
      </c>
      <c r="B557" s="1">
        <v>143.26000000000005</v>
      </c>
      <c r="C557" s="2">
        <v>4.6641901931649334</v>
      </c>
      <c r="D557" s="2">
        <v>12.198365527488855</v>
      </c>
    </row>
    <row r="558" spans="1:4" x14ac:dyDescent="0.3">
      <c r="A558" s="9" t="s">
        <v>30</v>
      </c>
      <c r="B558" s="1">
        <v>143.25999999999993</v>
      </c>
      <c r="C558" s="2">
        <v>4.8692660550458715</v>
      </c>
      <c r="D558" s="2">
        <v>12.327217125382264</v>
      </c>
    </row>
    <row r="559" spans="1:4" x14ac:dyDescent="0.3">
      <c r="A559" s="9" t="s">
        <v>31</v>
      </c>
      <c r="B559" s="1">
        <v>143.25999999999996</v>
      </c>
      <c r="C559" s="2">
        <v>4.8048780487804876</v>
      </c>
      <c r="D559" s="2">
        <v>12.661059714045416</v>
      </c>
    </row>
    <row r="560" spans="1:4" x14ac:dyDescent="0.3">
      <c r="A560" s="9" t="s">
        <v>33</v>
      </c>
      <c r="B560" s="1">
        <v>143.25999999999996</v>
      </c>
      <c r="C560" s="2">
        <v>4.6501572327044025</v>
      </c>
      <c r="D560" s="2">
        <v>12.766509433962264</v>
      </c>
    </row>
    <row r="561" spans="1:4" x14ac:dyDescent="0.3">
      <c r="A561" s="9" t="s">
        <v>34</v>
      </c>
      <c r="B561" s="1">
        <v>143.26</v>
      </c>
      <c r="C561" s="2">
        <v>4.8249641319942613</v>
      </c>
      <c r="D561" s="2">
        <v>12.223098995695839</v>
      </c>
    </row>
    <row r="562" spans="1:4" x14ac:dyDescent="0.3">
      <c r="A562" s="9" t="s">
        <v>35</v>
      </c>
      <c r="B562" s="1">
        <v>143.25999999999993</v>
      </c>
      <c r="C562" s="2">
        <v>4.541666666666667</v>
      </c>
      <c r="D562" s="2">
        <v>11.917397660818713</v>
      </c>
    </row>
    <row r="563" spans="1:4" x14ac:dyDescent="0.3">
      <c r="A563" s="9" t="s">
        <v>36</v>
      </c>
      <c r="B563" s="1">
        <v>84.84</v>
      </c>
      <c r="C563" s="2">
        <v>4.7189835575485803</v>
      </c>
      <c r="D563" s="2">
        <v>12.083707025411062</v>
      </c>
    </row>
    <row r="564" spans="1:4" x14ac:dyDescent="0.3">
      <c r="A564" s="9" t="s">
        <v>37</v>
      </c>
      <c r="B564" s="1">
        <v>84.839999999999989</v>
      </c>
      <c r="C564" s="2">
        <v>4.7155737704918037</v>
      </c>
      <c r="D564" s="2">
        <v>12.284426229508197</v>
      </c>
    </row>
    <row r="565" spans="1:4" x14ac:dyDescent="0.3">
      <c r="A565" s="9" t="s">
        <v>38</v>
      </c>
      <c r="B565" s="1">
        <v>84.839999999999989</v>
      </c>
      <c r="C565" s="2">
        <v>4.872109826589595</v>
      </c>
      <c r="D565" s="2">
        <v>12.261560693641618</v>
      </c>
    </row>
    <row r="566" spans="1:4" x14ac:dyDescent="0.3">
      <c r="A566" s="9" t="s">
        <v>40</v>
      </c>
      <c r="B566" s="1">
        <v>84.839999999999989</v>
      </c>
      <c r="C566" s="2">
        <v>4.8162926018287617</v>
      </c>
      <c r="D566" s="2">
        <v>12.358270989193683</v>
      </c>
    </row>
    <row r="567" spans="1:4" x14ac:dyDescent="0.3">
      <c r="A567" s="9" t="s">
        <v>41</v>
      </c>
      <c r="B567" s="1">
        <v>84.839999999999989</v>
      </c>
      <c r="C567" s="2">
        <v>4.7251908396946565</v>
      </c>
      <c r="D567" s="2">
        <v>12.195419847328244</v>
      </c>
    </row>
    <row r="568" spans="1:4" x14ac:dyDescent="0.3">
      <c r="A568" s="9" t="s">
        <v>43</v>
      </c>
      <c r="B568" s="1">
        <v>76.529999999999973</v>
      </c>
      <c r="C568" s="2">
        <v>4.6587366694011481</v>
      </c>
      <c r="D568" s="2">
        <v>12.366694011484825</v>
      </c>
    </row>
    <row r="569" spans="1:4" x14ac:dyDescent="0.3">
      <c r="A569" s="9" t="s">
        <v>44</v>
      </c>
      <c r="B569" s="1">
        <v>76.530000000000015</v>
      </c>
      <c r="C569" s="2">
        <v>4.7823485415108449</v>
      </c>
      <c r="D569" s="2">
        <v>12.035153328347045</v>
      </c>
    </row>
    <row r="570" spans="1:4" x14ac:dyDescent="0.3">
      <c r="A570" s="9" t="s">
        <v>46</v>
      </c>
      <c r="B570" s="1">
        <v>76.530000000000015</v>
      </c>
      <c r="C570" s="2">
        <v>4.7045454545454541</v>
      </c>
      <c r="D570" s="2">
        <v>12.74090909090909</v>
      </c>
    </row>
    <row r="571" spans="1:4" x14ac:dyDescent="0.3">
      <c r="A571" s="9" t="s">
        <v>47</v>
      </c>
      <c r="B571" s="1">
        <v>76.530000000000015</v>
      </c>
      <c r="C571" s="2">
        <v>4.77786818551668</v>
      </c>
      <c r="D571" s="2">
        <v>11.960130187144019</v>
      </c>
    </row>
    <row r="572" spans="1:4" x14ac:dyDescent="0.3">
      <c r="A572" s="9" t="s">
        <v>48</v>
      </c>
      <c r="B572" s="1">
        <v>76.53000000000003</v>
      </c>
      <c r="C572" s="2">
        <v>4.5668693009118542</v>
      </c>
      <c r="D572" s="2">
        <v>12.287234042553191</v>
      </c>
    </row>
    <row r="573" spans="1:4" x14ac:dyDescent="0.3">
      <c r="A573" s="9" t="s">
        <v>50</v>
      </c>
      <c r="B573" s="1">
        <v>76.53</v>
      </c>
      <c r="C573" s="2">
        <v>4.5776201733648545</v>
      </c>
      <c r="D573" s="2">
        <v>12.12923561859732</v>
      </c>
    </row>
    <row r="574" spans="1:4" x14ac:dyDescent="0.3">
      <c r="A574" s="9" t="s">
        <v>51</v>
      </c>
      <c r="B574" s="1">
        <v>88.79</v>
      </c>
      <c r="C574" s="2">
        <v>4.7888631090487239</v>
      </c>
      <c r="D574" s="2">
        <v>12.335653518948183</v>
      </c>
    </row>
    <row r="575" spans="1:4" x14ac:dyDescent="0.3">
      <c r="A575" s="9" t="s">
        <v>52</v>
      </c>
      <c r="B575" s="1">
        <v>88.790000000000035</v>
      </c>
      <c r="C575" s="2">
        <v>4.8192000000000004</v>
      </c>
      <c r="D575" s="2">
        <v>12.5464</v>
      </c>
    </row>
    <row r="576" spans="1:4" x14ac:dyDescent="0.3">
      <c r="A576" s="9" t="s">
        <v>53</v>
      </c>
      <c r="B576" s="1">
        <v>88.79000000000002</v>
      </c>
      <c r="C576" s="2">
        <v>4.7411376751854908</v>
      </c>
      <c r="D576" s="2">
        <v>12.220115416323166</v>
      </c>
    </row>
    <row r="577" spans="1:4" x14ac:dyDescent="0.3">
      <c r="A577" s="9" t="s">
        <v>55</v>
      </c>
      <c r="B577" s="1">
        <v>88.79000000000002</v>
      </c>
      <c r="C577" s="2">
        <v>4.8762190547636912</v>
      </c>
      <c r="D577" s="2">
        <v>12.40960240060015</v>
      </c>
    </row>
    <row r="578" spans="1:4" x14ac:dyDescent="0.3">
      <c r="A578" s="9" t="s">
        <v>56</v>
      </c>
      <c r="B578" s="1">
        <v>88.790000000000049</v>
      </c>
      <c r="C578" s="2">
        <v>4.7184703010577707</v>
      </c>
      <c r="D578" s="2">
        <v>12.298616761594792</v>
      </c>
    </row>
    <row r="579" spans="1:4" x14ac:dyDescent="0.3">
      <c r="A579" s="9" t="s">
        <v>57</v>
      </c>
      <c r="B579" s="1">
        <v>88.79</v>
      </c>
      <c r="C579" s="2">
        <v>4.6848772763262074</v>
      </c>
      <c r="D579" s="2">
        <v>12.397466349960412</v>
      </c>
    </row>
    <row r="580" spans="1:4" x14ac:dyDescent="0.3">
      <c r="A580" s="9" t="s">
        <v>58</v>
      </c>
      <c r="B580" s="1">
        <v>91.05</v>
      </c>
      <c r="C580" s="2">
        <v>4.6546026750590084</v>
      </c>
      <c r="D580" s="2">
        <v>12.104642014162078</v>
      </c>
    </row>
    <row r="581" spans="1:4" x14ac:dyDescent="0.3">
      <c r="A581" s="9" t="s">
        <v>59</v>
      </c>
      <c r="B581" s="1">
        <v>91.050000000000011</v>
      </c>
      <c r="C581" s="2">
        <v>4.8926332288401255</v>
      </c>
      <c r="D581" s="2">
        <v>12.503918495297805</v>
      </c>
    </row>
    <row r="582" spans="1:4" x14ac:dyDescent="0.3">
      <c r="A582" s="9" t="s">
        <v>60</v>
      </c>
      <c r="B582" s="1">
        <v>91.050000000000011</v>
      </c>
      <c r="C582" s="2">
        <v>4.7193798449612405</v>
      </c>
      <c r="D582" s="2">
        <v>12.362790697674418</v>
      </c>
    </row>
    <row r="583" spans="1:4" x14ac:dyDescent="0.3">
      <c r="A583" s="9" t="s">
        <v>61</v>
      </c>
      <c r="B583" s="1">
        <v>91.049999999999969</v>
      </c>
      <c r="C583" s="2">
        <v>4.865659777424483</v>
      </c>
      <c r="D583" s="2">
        <v>12.605723370429253</v>
      </c>
    </row>
    <row r="584" spans="1:4" x14ac:dyDescent="0.3">
      <c r="A584" s="9" t="s">
        <v>62</v>
      </c>
      <c r="B584" s="1">
        <v>91.049999999999955</v>
      </c>
      <c r="C584" s="2">
        <v>4.7897727272727275</v>
      </c>
      <c r="D584" s="2">
        <v>12.498376623376624</v>
      </c>
    </row>
    <row r="585" spans="1:4" x14ac:dyDescent="0.3">
      <c r="A585" s="9" t="s">
        <v>63</v>
      </c>
      <c r="B585" s="1">
        <v>91.049999999999969</v>
      </c>
      <c r="C585" s="2">
        <v>4.7416413373860182</v>
      </c>
      <c r="D585" s="2">
        <v>12.380699088145896</v>
      </c>
    </row>
    <row r="586" spans="1:4" x14ac:dyDescent="0.3">
      <c r="A586" s="9" t="s">
        <v>65</v>
      </c>
      <c r="B586" s="1">
        <v>91.049999999999969</v>
      </c>
      <c r="C586" s="2">
        <v>4.7181594083812657</v>
      </c>
      <c r="D586" s="2">
        <v>12.374691865242399</v>
      </c>
    </row>
    <row r="587" spans="1:4" x14ac:dyDescent="0.3">
      <c r="A587" s="9" t="s">
        <v>68</v>
      </c>
      <c r="B587" s="1">
        <v>66.260000000000019</v>
      </c>
      <c r="C587" s="2">
        <v>4.6905172413793101</v>
      </c>
      <c r="D587" s="2">
        <v>12.427586206896551</v>
      </c>
    </row>
    <row r="588" spans="1:4" x14ac:dyDescent="0.3">
      <c r="A588" s="9" t="s">
        <v>70</v>
      </c>
      <c r="B588" s="1">
        <v>66.259999999999991</v>
      </c>
      <c r="C588" s="2">
        <v>4.8395552025416997</v>
      </c>
      <c r="D588" s="2">
        <v>12.194598888006354</v>
      </c>
    </row>
    <row r="589" spans="1:4" x14ac:dyDescent="0.3">
      <c r="A589" s="9" t="s">
        <v>71</v>
      </c>
      <c r="B589" s="1">
        <v>66.260000000000019</v>
      </c>
      <c r="C589" s="2">
        <v>4.8838383838383841</v>
      </c>
      <c r="D589" s="2">
        <v>12.548821548821548</v>
      </c>
    </row>
    <row r="590" spans="1:4" x14ac:dyDescent="0.3">
      <c r="A590" s="9" t="s">
        <v>72</v>
      </c>
      <c r="B590" s="1">
        <v>66.260000000000019</v>
      </c>
      <c r="C590" s="2">
        <v>4.7840785169029445</v>
      </c>
      <c r="D590" s="2">
        <v>12.419847328244275</v>
      </c>
    </row>
    <row r="591" spans="1:4" x14ac:dyDescent="0.3">
      <c r="A591" s="9" t="s">
        <v>73</v>
      </c>
      <c r="B591" s="1">
        <v>68.059999999999988</v>
      </c>
      <c r="C591" s="2">
        <v>3.269260700389105</v>
      </c>
      <c r="D591" s="2">
        <v>6.6381322957198448</v>
      </c>
    </row>
    <row r="592" spans="1:4" x14ac:dyDescent="0.3">
      <c r="A592" s="9" t="s">
        <v>74</v>
      </c>
      <c r="B592" s="1">
        <v>68.059999999999988</v>
      </c>
      <c r="C592" s="2">
        <v>3.2247278382581648</v>
      </c>
      <c r="D592" s="2">
        <v>6.6842923794712288</v>
      </c>
    </row>
    <row r="593" spans="1:4" x14ac:dyDescent="0.3">
      <c r="A593" s="9" t="s">
        <v>76</v>
      </c>
      <c r="B593" s="1">
        <v>68.06</v>
      </c>
      <c r="C593" s="2">
        <v>3.2114197530864197</v>
      </c>
      <c r="D593" s="2">
        <v>6.6774691358024691</v>
      </c>
    </row>
    <row r="594" spans="1:4" x14ac:dyDescent="0.3">
      <c r="A594" s="9" t="s">
        <v>78</v>
      </c>
      <c r="B594" s="1">
        <v>68.06</v>
      </c>
      <c r="C594" s="2">
        <v>3.2571428571428571</v>
      </c>
      <c r="D594" s="2">
        <v>6.7457875457875458</v>
      </c>
    </row>
    <row r="595" spans="1:4" x14ac:dyDescent="0.3">
      <c r="A595" s="9" t="s">
        <v>79</v>
      </c>
      <c r="B595" s="1">
        <v>68.059999999999945</v>
      </c>
      <c r="C595" s="2">
        <v>3.2184615384615385</v>
      </c>
      <c r="D595" s="2">
        <v>6.6984615384615385</v>
      </c>
    </row>
    <row r="596" spans="1:4" x14ac:dyDescent="0.3">
      <c r="A596" s="9" t="s">
        <v>112</v>
      </c>
      <c r="B596" s="1">
        <v>90.549999999999969</v>
      </c>
      <c r="C596" s="2">
        <v>4.7345932621199669</v>
      </c>
      <c r="D596" s="2">
        <v>12.413311421528348</v>
      </c>
    </row>
    <row r="597" spans="1:4" x14ac:dyDescent="0.3">
      <c r="A597" s="9" t="s">
        <v>113</v>
      </c>
      <c r="B597" s="1">
        <v>90.54999999999994</v>
      </c>
      <c r="C597" s="2">
        <v>4.6377358490566039</v>
      </c>
      <c r="D597" s="2">
        <v>12.330566037735849</v>
      </c>
    </row>
    <row r="598" spans="1:4" x14ac:dyDescent="0.3">
      <c r="A598" s="9" t="s">
        <v>116</v>
      </c>
      <c r="B598" s="1">
        <v>90.549999999999969</v>
      </c>
      <c r="C598" s="2">
        <v>4.7560594214229868</v>
      </c>
      <c r="D598" s="2">
        <v>12.278342455043003</v>
      </c>
    </row>
    <row r="599" spans="1:4" x14ac:dyDescent="0.3">
      <c r="A599" s="9" t="s">
        <v>118</v>
      </c>
      <c r="B599" s="1">
        <v>90.55</v>
      </c>
      <c r="C599" s="2">
        <v>4.7237163814180931</v>
      </c>
      <c r="D599" s="2">
        <v>12.303993480032601</v>
      </c>
    </row>
    <row r="600" spans="1:4" x14ac:dyDescent="0.3">
      <c r="A600" s="9" t="s">
        <v>119</v>
      </c>
      <c r="B600" s="1">
        <v>96.080000000000013</v>
      </c>
      <c r="C600" s="2">
        <v>4.7392290249433104</v>
      </c>
      <c r="D600" s="2">
        <v>12.235071806500377</v>
      </c>
    </row>
    <row r="601" spans="1:4" x14ac:dyDescent="0.3">
      <c r="A601" s="9" t="s">
        <v>121</v>
      </c>
      <c r="B601" s="1">
        <v>96.079999999999984</v>
      </c>
      <c r="C601" s="2">
        <v>4.6974483596597816</v>
      </c>
      <c r="D601" s="2">
        <v>12.392466585662211</v>
      </c>
    </row>
    <row r="602" spans="1:4" x14ac:dyDescent="0.3">
      <c r="A602" s="9" t="s">
        <v>122</v>
      </c>
      <c r="B602" s="1">
        <v>96.08</v>
      </c>
      <c r="C602" s="2">
        <v>4.7595927956147221</v>
      </c>
      <c r="D602" s="2">
        <v>12.348472983555208</v>
      </c>
    </row>
    <row r="603" spans="1:4" x14ac:dyDescent="0.3">
      <c r="A603" s="9" t="s">
        <v>123</v>
      </c>
      <c r="B603" s="1">
        <v>96.080000000000055</v>
      </c>
      <c r="C603" s="2">
        <v>4.8696319018404912</v>
      </c>
      <c r="D603" s="2">
        <v>12.348159509202453</v>
      </c>
    </row>
    <row r="604" spans="1:4" x14ac:dyDescent="0.3">
      <c r="A604" s="9" t="s">
        <v>124</v>
      </c>
      <c r="B604" s="1">
        <v>96.080000000000069</v>
      </c>
      <c r="C604" s="2">
        <v>4.8060985144644253</v>
      </c>
      <c r="D604" s="2">
        <v>12.828772478498827</v>
      </c>
    </row>
    <row r="605" spans="1:4" x14ac:dyDescent="0.3">
      <c r="A605" s="9" t="s">
        <v>127</v>
      </c>
      <c r="B605" s="1">
        <v>75.880000000000024</v>
      </c>
      <c r="C605" s="2">
        <v>3.2189668465690056</v>
      </c>
      <c r="D605" s="2">
        <v>6.8265227447956827</v>
      </c>
    </row>
    <row r="606" spans="1:4" x14ac:dyDescent="0.3">
      <c r="A606" s="9" t="s">
        <v>128</v>
      </c>
      <c r="B606" s="1">
        <v>75.88</v>
      </c>
      <c r="C606" s="2">
        <v>3.1569858712715857</v>
      </c>
      <c r="D606" s="2">
        <v>6.7166405023547879</v>
      </c>
    </row>
    <row r="607" spans="1:4" x14ac:dyDescent="0.3">
      <c r="A607" s="9" t="s">
        <v>130</v>
      </c>
      <c r="B607" s="1">
        <v>75.88</v>
      </c>
      <c r="C607" s="2">
        <v>3.3200295639320028</v>
      </c>
      <c r="D607" s="2">
        <v>6.6141906873614191</v>
      </c>
    </row>
    <row r="608" spans="1:4" x14ac:dyDescent="0.3">
      <c r="A608" s="9" t="s">
        <v>131</v>
      </c>
      <c r="B608" s="1">
        <v>75.879999999999967</v>
      </c>
      <c r="C608" s="2">
        <v>3.2996768982229403</v>
      </c>
      <c r="D608" s="2">
        <v>6.7851373182552503</v>
      </c>
    </row>
    <row r="609" spans="1:4" x14ac:dyDescent="0.3">
      <c r="A609" s="9" t="s">
        <v>132</v>
      </c>
      <c r="B609" s="1">
        <v>75.88</v>
      </c>
      <c r="C609" s="2">
        <v>3.2470308788598574</v>
      </c>
      <c r="D609" s="2">
        <v>6.6294536817102134</v>
      </c>
    </row>
    <row r="610" spans="1:4" x14ac:dyDescent="0.3">
      <c r="A610" s="8" t="s">
        <v>2363</v>
      </c>
      <c r="B610" s="5"/>
      <c r="C610" s="5"/>
      <c r="D610" s="5"/>
    </row>
    <row r="611" spans="1:4" x14ac:dyDescent="0.3">
      <c r="A611" s="9" t="s">
        <v>80</v>
      </c>
      <c r="B611" s="1">
        <v>155.42999999999998</v>
      </c>
      <c r="C611" s="2">
        <v>4.6649168853893261</v>
      </c>
      <c r="D611" s="2">
        <v>12.323709536307961</v>
      </c>
    </row>
    <row r="612" spans="1:4" x14ac:dyDescent="0.3">
      <c r="A612" s="9" t="s">
        <v>81</v>
      </c>
      <c r="B612" s="1">
        <v>155.43000000000006</v>
      </c>
      <c r="C612" s="2">
        <v>4.9629068887206662</v>
      </c>
      <c r="D612" s="2">
        <v>12.574564723694172</v>
      </c>
    </row>
    <row r="613" spans="1:4" x14ac:dyDescent="0.3">
      <c r="A613" s="9" t="s">
        <v>82</v>
      </c>
      <c r="B613" s="1">
        <v>155.43</v>
      </c>
      <c r="C613" s="2">
        <v>4.7729816147082333</v>
      </c>
      <c r="D613" s="2">
        <v>12.135091926458832</v>
      </c>
    </row>
    <row r="614" spans="1:4" x14ac:dyDescent="0.3">
      <c r="A614" s="9" t="s">
        <v>83</v>
      </c>
      <c r="B614" s="1">
        <v>155.43000000000004</v>
      </c>
      <c r="C614" s="2">
        <v>4.6554878048780486</v>
      </c>
      <c r="D614" s="2">
        <v>12.066310975609756</v>
      </c>
    </row>
    <row r="615" spans="1:4" x14ac:dyDescent="0.3">
      <c r="A615" s="9" t="s">
        <v>84</v>
      </c>
      <c r="B615" s="1">
        <v>155.43000000000004</v>
      </c>
      <c r="C615" s="2">
        <v>4.8264150943396222</v>
      </c>
      <c r="D615" s="2">
        <v>12.477735849056604</v>
      </c>
    </row>
    <row r="616" spans="1:4" x14ac:dyDescent="0.3">
      <c r="A616" s="9" t="s">
        <v>85</v>
      </c>
      <c r="B616" s="1">
        <v>155.42999999999998</v>
      </c>
      <c r="C616" s="2">
        <v>4.8304140127388537</v>
      </c>
      <c r="D616" s="2">
        <v>12.238853503184714</v>
      </c>
    </row>
    <row r="617" spans="1:4" x14ac:dyDescent="0.3">
      <c r="A617" s="9" t="s">
        <v>86</v>
      </c>
      <c r="B617" s="1">
        <v>155.43</v>
      </c>
      <c r="C617" s="2">
        <v>4.7212355212355215</v>
      </c>
      <c r="D617" s="2">
        <v>12.2</v>
      </c>
    </row>
    <row r="618" spans="1:4" x14ac:dyDescent="0.3">
      <c r="A618" s="9" t="s">
        <v>87</v>
      </c>
      <c r="B618" s="1">
        <v>155.43000000000009</v>
      </c>
      <c r="C618" s="2">
        <v>4.5797207935341664</v>
      </c>
      <c r="D618" s="2">
        <v>12.326230712711242</v>
      </c>
    </row>
    <row r="619" spans="1:4" x14ac:dyDescent="0.3">
      <c r="A619" s="9" t="s">
        <v>88</v>
      </c>
      <c r="B619" s="1">
        <v>194.82000000000008</v>
      </c>
      <c r="C619" s="2">
        <v>4.766792452830189</v>
      </c>
      <c r="D619" s="2">
        <v>12.504150943396226</v>
      </c>
    </row>
    <row r="620" spans="1:4" x14ac:dyDescent="0.3">
      <c r="A620" s="9" t="s">
        <v>89</v>
      </c>
      <c r="B620" s="1">
        <v>194.82000000000002</v>
      </c>
      <c r="C620" s="2">
        <v>4.6703377386196774</v>
      </c>
      <c r="D620" s="2">
        <v>12.3568281938326</v>
      </c>
    </row>
    <row r="621" spans="1:4" x14ac:dyDescent="0.3">
      <c r="A621" s="9" t="s">
        <v>90</v>
      </c>
      <c r="B621" s="1">
        <v>194.82000000000011</v>
      </c>
      <c r="C621" s="2">
        <v>4.6046511627906979</v>
      </c>
      <c r="D621" s="2">
        <v>12.466720128307939</v>
      </c>
    </row>
    <row r="622" spans="1:4" x14ac:dyDescent="0.3">
      <c r="A622" s="9" t="s">
        <v>91</v>
      </c>
      <c r="B622" s="1">
        <v>194.82000000000005</v>
      </c>
      <c r="C622" s="2">
        <v>4.833333333333333</v>
      </c>
      <c r="D622" s="2">
        <v>12.839328537170264</v>
      </c>
    </row>
    <row r="623" spans="1:4" x14ac:dyDescent="0.3">
      <c r="A623" s="9" t="s">
        <v>92</v>
      </c>
      <c r="B623" s="1">
        <v>194.82000000000005</v>
      </c>
      <c r="C623" s="2">
        <v>4.8844589096826692</v>
      </c>
      <c r="D623" s="2">
        <v>12.5240032546786</v>
      </c>
    </row>
    <row r="624" spans="1:4" x14ac:dyDescent="0.3">
      <c r="A624" s="9" t="s">
        <v>95</v>
      </c>
      <c r="B624" s="1">
        <v>194.81999999999994</v>
      </c>
      <c r="C624" s="2">
        <v>4.6293169608595548</v>
      </c>
      <c r="D624" s="2">
        <v>12.272448196469686</v>
      </c>
    </row>
    <row r="625" spans="1:4" x14ac:dyDescent="0.3">
      <c r="A625" s="9" t="s">
        <v>96</v>
      </c>
      <c r="B625" s="1">
        <v>143.47999999999996</v>
      </c>
      <c r="C625" s="2">
        <v>3.2127158555729984</v>
      </c>
      <c r="D625" s="2">
        <v>6.6930926216640501</v>
      </c>
    </row>
    <row r="626" spans="1:4" x14ac:dyDescent="0.3">
      <c r="A626" s="9" t="s">
        <v>97</v>
      </c>
      <c r="B626" s="1">
        <v>143.47999999999993</v>
      </c>
      <c r="C626" s="2">
        <v>3.2161144578313254</v>
      </c>
      <c r="D626" s="2">
        <v>6.6716867469879517</v>
      </c>
    </row>
    <row r="627" spans="1:4" x14ac:dyDescent="0.3">
      <c r="A627" s="9" t="s">
        <v>98</v>
      </c>
      <c r="B627" s="1">
        <v>143.48000000000002</v>
      </c>
      <c r="C627" s="2">
        <v>3.2626865671641792</v>
      </c>
      <c r="D627" s="2">
        <v>6.8343283582089551</v>
      </c>
    </row>
    <row r="628" spans="1:4" x14ac:dyDescent="0.3">
      <c r="A628" s="9" t="s">
        <v>101</v>
      </c>
      <c r="B628" s="1">
        <v>143.4799999999999</v>
      </c>
      <c r="C628" s="2">
        <v>3.1694117647058824</v>
      </c>
      <c r="D628" s="2">
        <v>6.552941176470588</v>
      </c>
    </row>
    <row r="629" spans="1:4" x14ac:dyDescent="0.3">
      <c r="A629" s="9" t="s">
        <v>102</v>
      </c>
      <c r="B629" s="1">
        <v>143.47999999999993</v>
      </c>
      <c r="C629" s="2">
        <v>3.3101694915254236</v>
      </c>
      <c r="D629" s="2">
        <v>6.9372881355932208</v>
      </c>
    </row>
    <row r="630" spans="1:4" x14ac:dyDescent="0.3">
      <c r="A630" s="9" t="s">
        <v>103</v>
      </c>
      <c r="B630" s="1">
        <v>143.47999999999999</v>
      </c>
      <c r="C630" s="2">
        <v>3.3142164781906303</v>
      </c>
      <c r="D630" s="2">
        <v>6.6825525040387719</v>
      </c>
    </row>
    <row r="631" spans="1:4" x14ac:dyDescent="0.3">
      <c r="A631" s="9" t="s">
        <v>104</v>
      </c>
      <c r="B631" s="1">
        <v>207.74</v>
      </c>
      <c r="C631" s="2">
        <v>4.7870296236989596</v>
      </c>
      <c r="D631" s="2">
        <v>12.66052842273819</v>
      </c>
    </row>
    <row r="632" spans="1:4" x14ac:dyDescent="0.3">
      <c r="A632" s="9" t="s">
        <v>105</v>
      </c>
      <c r="B632" s="1">
        <v>141.47000000000003</v>
      </c>
      <c r="C632" s="2">
        <v>4.7281831187410583</v>
      </c>
      <c r="D632" s="2">
        <v>12.280400572246066</v>
      </c>
    </row>
    <row r="633" spans="1:4" x14ac:dyDescent="0.3">
      <c r="A633" s="9" t="s">
        <v>106</v>
      </c>
      <c r="B633" s="1">
        <v>207.74000000000007</v>
      </c>
      <c r="C633" s="2">
        <v>4.7512234910277327</v>
      </c>
      <c r="D633" s="2">
        <v>12.643556280587276</v>
      </c>
    </row>
    <row r="634" spans="1:4" x14ac:dyDescent="0.3">
      <c r="A634" s="9" t="s">
        <v>107</v>
      </c>
      <c r="B634" s="1">
        <v>207.74000000000007</v>
      </c>
      <c r="C634" s="2">
        <v>4.7272727272727275</v>
      </c>
      <c r="D634" s="2">
        <v>12.457912457912458</v>
      </c>
    </row>
    <row r="635" spans="1:4" x14ac:dyDescent="0.3">
      <c r="A635" s="9" t="s">
        <v>111</v>
      </c>
      <c r="B635" s="1">
        <v>141.46999999999994</v>
      </c>
      <c r="C635" s="2">
        <v>4.7750783699059562</v>
      </c>
      <c r="D635" s="2">
        <v>12.330721003134796</v>
      </c>
    </row>
    <row r="636" spans="1:4" x14ac:dyDescent="0.3">
      <c r="A636" s="9" t="s">
        <v>771</v>
      </c>
      <c r="B636" s="1">
        <v>164.63000000000008</v>
      </c>
      <c r="C636" s="2">
        <v>4.7823392718822619</v>
      </c>
      <c r="D636" s="2">
        <v>12.419829589465531</v>
      </c>
    </row>
    <row r="637" spans="1:4" x14ac:dyDescent="0.3">
      <c r="A637" s="9" t="s">
        <v>772</v>
      </c>
      <c r="B637" s="1">
        <v>164.62999999999988</v>
      </c>
      <c r="C637" s="2">
        <v>4.8844884488448841</v>
      </c>
      <c r="D637" s="2">
        <v>13.029702970297029</v>
      </c>
    </row>
    <row r="638" spans="1:4" x14ac:dyDescent="0.3">
      <c r="A638" s="9" t="s">
        <v>774</v>
      </c>
      <c r="B638" s="1">
        <v>164.63</v>
      </c>
      <c r="C638" s="2">
        <v>4.6503391107761871</v>
      </c>
      <c r="D638" s="2">
        <v>12</v>
      </c>
    </row>
    <row r="639" spans="1:4" x14ac:dyDescent="0.3">
      <c r="A639" s="9" t="s">
        <v>775</v>
      </c>
      <c r="B639" s="1">
        <v>164.62999999999997</v>
      </c>
      <c r="C639" s="2">
        <v>4.7914529914529913</v>
      </c>
      <c r="D639" s="2">
        <v>12.350427350427351</v>
      </c>
    </row>
    <row r="640" spans="1:4" x14ac:dyDescent="0.3">
      <c r="A640" s="9" t="s">
        <v>776</v>
      </c>
      <c r="B640" s="1">
        <v>164.63</v>
      </c>
      <c r="C640" s="2">
        <v>4.6817172464840855</v>
      </c>
      <c r="D640" s="2">
        <v>12.198371576609919</v>
      </c>
    </row>
    <row r="641" spans="1:4" x14ac:dyDescent="0.3">
      <c r="A641" s="9" t="s">
        <v>777</v>
      </c>
      <c r="B641" s="1">
        <v>164.63</v>
      </c>
      <c r="C641" s="2">
        <v>4.7523437499999996</v>
      </c>
      <c r="D641" s="2">
        <v>12.27578125</v>
      </c>
    </row>
    <row r="642" spans="1:4" x14ac:dyDescent="0.3">
      <c r="A642" s="9" t="s">
        <v>779</v>
      </c>
      <c r="B642" s="1">
        <v>188.1899999999998</v>
      </c>
      <c r="C642" s="2">
        <v>4.6918699186991866</v>
      </c>
      <c r="D642" s="2">
        <v>12.408130081300813</v>
      </c>
    </row>
    <row r="643" spans="1:4" x14ac:dyDescent="0.3">
      <c r="A643" s="9" t="s">
        <v>782</v>
      </c>
      <c r="B643" s="1">
        <v>188.18999999999991</v>
      </c>
      <c r="C643" s="2">
        <v>4.7426856714178545</v>
      </c>
      <c r="D643" s="2">
        <v>11.966991747936984</v>
      </c>
    </row>
    <row r="644" spans="1:4" x14ac:dyDescent="0.3">
      <c r="A644" s="9" t="s">
        <v>783</v>
      </c>
      <c r="B644" s="1">
        <v>188.18999999999997</v>
      </c>
      <c r="C644" s="2">
        <v>4.6707317073170733</v>
      </c>
      <c r="D644" s="2">
        <v>12.167479674796748</v>
      </c>
    </row>
    <row r="645" spans="1:4" x14ac:dyDescent="0.3">
      <c r="A645" s="9" t="s">
        <v>785</v>
      </c>
      <c r="B645" s="1">
        <v>188.19</v>
      </c>
      <c r="C645" s="2">
        <v>4.6289308176100628</v>
      </c>
      <c r="D645" s="2">
        <v>12.257861635220126</v>
      </c>
    </row>
    <row r="646" spans="1:4" x14ac:dyDescent="0.3">
      <c r="A646" s="9" t="s">
        <v>786</v>
      </c>
      <c r="B646" s="1">
        <v>188.18999999999983</v>
      </c>
      <c r="C646" s="2">
        <v>4.6813353566009104</v>
      </c>
      <c r="D646" s="2">
        <v>12.393778452200303</v>
      </c>
    </row>
    <row r="647" spans="1:4" x14ac:dyDescent="0.3">
      <c r="A647" s="9" t="s">
        <v>787</v>
      </c>
      <c r="B647" s="1">
        <v>144.40000000000003</v>
      </c>
      <c r="C647" s="2">
        <v>3.2049497293116782</v>
      </c>
      <c r="D647" s="2">
        <v>6.4493426140757926</v>
      </c>
    </row>
    <row r="648" spans="1:4" x14ac:dyDescent="0.3">
      <c r="A648" s="9" t="s">
        <v>788</v>
      </c>
      <c r="B648" s="1">
        <v>139.79999999999995</v>
      </c>
      <c r="C648" s="2">
        <v>3.15</v>
      </c>
      <c r="D648" s="2">
        <v>6.6755813953488374</v>
      </c>
    </row>
    <row r="649" spans="1:4" x14ac:dyDescent="0.3">
      <c r="A649" s="9" t="s">
        <v>790</v>
      </c>
      <c r="B649" s="1">
        <v>152.67999999999998</v>
      </c>
      <c r="C649" s="2">
        <v>4.5121580547112465</v>
      </c>
      <c r="D649" s="2">
        <v>12.462765957446809</v>
      </c>
    </row>
    <row r="650" spans="1:4" x14ac:dyDescent="0.3">
      <c r="A650" s="9" t="s">
        <v>791</v>
      </c>
      <c r="B650" s="1">
        <v>152.67999999999998</v>
      </c>
      <c r="C650" s="2">
        <v>4.6639221556886223</v>
      </c>
      <c r="D650" s="2">
        <v>12.269461077844312</v>
      </c>
    </row>
    <row r="651" spans="1:4" x14ac:dyDescent="0.3">
      <c r="A651" s="9" t="s">
        <v>792</v>
      </c>
      <c r="B651" s="1">
        <v>157.72999999999996</v>
      </c>
      <c r="C651" s="2">
        <v>4.7367613200306984</v>
      </c>
      <c r="D651" s="2">
        <v>12.265541059094398</v>
      </c>
    </row>
    <row r="652" spans="1:4" x14ac:dyDescent="0.3">
      <c r="A652" s="9" t="s">
        <v>794</v>
      </c>
      <c r="B652" s="1">
        <v>148.08000000000001</v>
      </c>
      <c r="C652" s="2">
        <v>3.223110465116279</v>
      </c>
      <c r="D652" s="2">
        <v>6.5370639534883717</v>
      </c>
    </row>
    <row r="653" spans="1:4" x14ac:dyDescent="0.3">
      <c r="A653" s="9" t="s">
        <v>795</v>
      </c>
      <c r="B653" s="1">
        <v>211.05</v>
      </c>
      <c r="C653" s="2">
        <v>4.5800766283524901</v>
      </c>
      <c r="D653" s="2">
        <v>12.152490421455939</v>
      </c>
    </row>
    <row r="654" spans="1:4" x14ac:dyDescent="0.3">
      <c r="A654" s="9" t="s">
        <v>796</v>
      </c>
      <c r="B654" s="1">
        <v>214.03000000000006</v>
      </c>
      <c r="C654" s="2">
        <v>4.7211267605633802</v>
      </c>
      <c r="D654" s="2">
        <v>12.378169014084508</v>
      </c>
    </row>
    <row r="655" spans="1:4" x14ac:dyDescent="0.3">
      <c r="A655" s="9" t="s">
        <v>797</v>
      </c>
      <c r="B655" s="1">
        <v>214.02999999999994</v>
      </c>
      <c r="C655" s="2">
        <v>4.688979591836735</v>
      </c>
      <c r="D655" s="2">
        <v>12.208163265306123</v>
      </c>
    </row>
    <row r="656" spans="1:4" x14ac:dyDescent="0.3">
      <c r="A656" s="9" t="s">
        <v>798</v>
      </c>
      <c r="B656" s="1">
        <v>222.98000000000008</v>
      </c>
      <c r="C656" s="2">
        <v>4.7968127490039842</v>
      </c>
      <c r="D656" s="2">
        <v>12.088446215139442</v>
      </c>
    </row>
    <row r="657" spans="1:4" x14ac:dyDescent="0.3">
      <c r="A657" s="9" t="s">
        <v>799</v>
      </c>
      <c r="B657" s="1">
        <v>222.97999999999996</v>
      </c>
      <c r="C657" s="2">
        <v>4.6160849772382395</v>
      </c>
      <c r="D657" s="2">
        <v>12.199544764795144</v>
      </c>
    </row>
    <row r="658" spans="1:4" x14ac:dyDescent="0.3">
      <c r="A658" s="9" t="s">
        <v>800</v>
      </c>
      <c r="B658" s="1">
        <v>209.38999999999987</v>
      </c>
      <c r="C658" s="2">
        <v>4.7607811228641168</v>
      </c>
      <c r="D658" s="2">
        <v>12.467046379170057</v>
      </c>
    </row>
    <row r="659" spans="1:4" x14ac:dyDescent="0.3">
      <c r="A659" s="9" t="s">
        <v>801</v>
      </c>
      <c r="B659" s="1">
        <v>209.3899999999999</v>
      </c>
      <c r="C659" s="2">
        <v>4.7374301675977657</v>
      </c>
      <c r="D659" s="2">
        <v>12.443735035913807</v>
      </c>
    </row>
    <row r="660" spans="1:4" x14ac:dyDescent="0.3">
      <c r="A660" s="9" t="s">
        <v>802</v>
      </c>
      <c r="B660" s="1">
        <v>141.47000000000006</v>
      </c>
      <c r="C660" s="2">
        <v>4.9063214013709064</v>
      </c>
      <c r="D660" s="2">
        <v>12.386138613861386</v>
      </c>
    </row>
    <row r="661" spans="1:4" x14ac:dyDescent="0.3">
      <c r="A661" s="9" t="s">
        <v>1129</v>
      </c>
      <c r="B661" s="1">
        <v>150.83999999999997</v>
      </c>
      <c r="C661" s="2">
        <v>3.21935987509758</v>
      </c>
      <c r="D661" s="2">
        <v>6.6409055425448864</v>
      </c>
    </row>
    <row r="662" spans="1:4" x14ac:dyDescent="0.3">
      <c r="A662" s="9" t="s">
        <v>1130</v>
      </c>
      <c r="B662" s="1">
        <v>150.83999999999997</v>
      </c>
      <c r="C662" s="2">
        <v>3.2305194805194803</v>
      </c>
      <c r="D662" s="2">
        <v>6.6461038961038961</v>
      </c>
    </row>
    <row r="663" spans="1:4" x14ac:dyDescent="0.3">
      <c r="A663" s="9" t="s">
        <v>1131</v>
      </c>
      <c r="B663" s="1">
        <v>150.84000000000003</v>
      </c>
      <c r="C663" s="2">
        <v>3.2629601803155523</v>
      </c>
      <c r="D663" s="2">
        <v>6.7618332081141999</v>
      </c>
    </row>
    <row r="664" spans="1:4" x14ac:dyDescent="0.3">
      <c r="A664" s="9" t="s">
        <v>1132</v>
      </c>
      <c r="B664" s="1">
        <v>150.83999999999992</v>
      </c>
      <c r="C664" s="2">
        <v>3.3033536585365852</v>
      </c>
      <c r="D664" s="2">
        <v>6.6623475609756095</v>
      </c>
    </row>
    <row r="665" spans="1:4" x14ac:dyDescent="0.3">
      <c r="A665" s="9" t="s">
        <v>1133</v>
      </c>
      <c r="B665" s="1">
        <v>150.83999999999992</v>
      </c>
      <c r="C665" s="2">
        <v>3.2192648922686944</v>
      </c>
      <c r="D665" s="2">
        <v>6.8567807351077317</v>
      </c>
    </row>
    <row r="666" spans="1:4" x14ac:dyDescent="0.3">
      <c r="A666" s="9" t="s">
        <v>1134</v>
      </c>
      <c r="B666" s="1">
        <v>150.83999999999995</v>
      </c>
      <c r="C666" s="2">
        <v>3.2673796791443852</v>
      </c>
      <c r="D666" s="2">
        <v>6.8082505729564557</v>
      </c>
    </row>
    <row r="667" spans="1:4" x14ac:dyDescent="0.3">
      <c r="A667" s="9" t="s">
        <v>1137</v>
      </c>
      <c r="B667" s="1">
        <v>150.83999999999995</v>
      </c>
      <c r="C667" s="2">
        <v>3.184407796101949</v>
      </c>
      <c r="D667" s="2">
        <v>6.555472263868066</v>
      </c>
    </row>
    <row r="668" spans="1:4" x14ac:dyDescent="0.3">
      <c r="A668" s="9" t="s">
        <v>1138</v>
      </c>
      <c r="B668" s="1">
        <v>144.51999999999998</v>
      </c>
      <c r="C668" s="2">
        <v>4.8111620795107033</v>
      </c>
      <c r="D668" s="2">
        <v>12.267584097859327</v>
      </c>
    </row>
    <row r="669" spans="1:4" x14ac:dyDescent="0.3">
      <c r="A669" s="9" t="s">
        <v>1139</v>
      </c>
      <c r="B669" s="1">
        <v>144.51999999999995</v>
      </c>
      <c r="C669" s="2">
        <v>4.6828685258964144</v>
      </c>
      <c r="D669" s="2">
        <v>12.459760956175298</v>
      </c>
    </row>
    <row r="670" spans="1:4" x14ac:dyDescent="0.3">
      <c r="A670" s="9" t="s">
        <v>1140</v>
      </c>
      <c r="B670" s="1">
        <v>144.51999999999995</v>
      </c>
      <c r="C670" s="2">
        <v>4.7665505226480835</v>
      </c>
      <c r="D670" s="2">
        <v>12.134494773519164</v>
      </c>
    </row>
    <row r="671" spans="1:4" x14ac:dyDescent="0.3">
      <c r="A671" s="9" t="s">
        <v>1141</v>
      </c>
      <c r="B671" s="1">
        <v>144.51999999999995</v>
      </c>
      <c r="C671" s="2">
        <v>4.7965465465465469</v>
      </c>
      <c r="D671" s="2">
        <v>12.218468468468469</v>
      </c>
    </row>
    <row r="672" spans="1:4" x14ac:dyDescent="0.3">
      <c r="A672" s="9" t="s">
        <v>1142</v>
      </c>
      <c r="B672" s="1">
        <v>144.52000000000007</v>
      </c>
      <c r="C672" s="2">
        <v>4.8908954100827691</v>
      </c>
      <c r="D672" s="2">
        <v>12.504890895410083</v>
      </c>
    </row>
    <row r="673" spans="1:4" x14ac:dyDescent="0.3">
      <c r="A673" s="9" t="s">
        <v>1143</v>
      </c>
      <c r="B673" s="1">
        <v>144.52000000000001</v>
      </c>
      <c r="C673" s="2">
        <v>4.5907590759075907</v>
      </c>
      <c r="D673" s="2">
        <v>12.270627062706271</v>
      </c>
    </row>
    <row r="674" spans="1:4" x14ac:dyDescent="0.3">
      <c r="A674" s="9" t="s">
        <v>1144</v>
      </c>
      <c r="B674" s="1">
        <v>144.52000000000001</v>
      </c>
      <c r="C674" s="2">
        <v>4.9146782357194505</v>
      </c>
      <c r="D674" s="2">
        <v>12.405639913232104</v>
      </c>
    </row>
    <row r="675" spans="1:4" x14ac:dyDescent="0.3">
      <c r="A675" s="9" t="s">
        <v>1145</v>
      </c>
      <c r="B675" s="1">
        <v>144.52000000000001</v>
      </c>
      <c r="C675" s="2">
        <v>4.7158642462509865</v>
      </c>
      <c r="D675" s="2">
        <v>12.631412786108919</v>
      </c>
    </row>
    <row r="676" spans="1:4" x14ac:dyDescent="0.3">
      <c r="A676" s="9" t="s">
        <v>1146</v>
      </c>
      <c r="B676" s="1">
        <v>144.52000000000004</v>
      </c>
      <c r="C676" s="2">
        <v>4.8380338436744559</v>
      </c>
      <c r="D676" s="2">
        <v>12.177276390008059</v>
      </c>
    </row>
    <row r="677" spans="1:4" x14ac:dyDescent="0.3">
      <c r="A677" s="9" t="s">
        <v>1147</v>
      </c>
      <c r="B677" s="1">
        <v>138.88000000000008</v>
      </c>
      <c r="C677" s="2">
        <v>3.232630757220921</v>
      </c>
      <c r="D677" s="2">
        <v>6.6690085870413736</v>
      </c>
    </row>
    <row r="678" spans="1:4" x14ac:dyDescent="0.3">
      <c r="A678" s="9" t="s">
        <v>1148</v>
      </c>
      <c r="B678" s="1">
        <v>153.58999999999992</v>
      </c>
      <c r="C678" s="2">
        <v>4.832293291731669</v>
      </c>
      <c r="D678" s="2">
        <v>12.3798751950078</v>
      </c>
    </row>
    <row r="679" spans="1:4" x14ac:dyDescent="0.3">
      <c r="A679" s="9" t="s">
        <v>1149</v>
      </c>
      <c r="B679" s="1">
        <v>153.58999999999997</v>
      </c>
      <c r="C679" s="2">
        <v>4.7224606580829755</v>
      </c>
      <c r="D679" s="2">
        <v>12.336909871244636</v>
      </c>
    </row>
    <row r="680" spans="1:4" x14ac:dyDescent="0.3">
      <c r="A680" s="9" t="s">
        <v>1151</v>
      </c>
      <c r="B680" s="1">
        <v>152.68</v>
      </c>
      <c r="C680" s="2">
        <v>4.6391673091750194</v>
      </c>
      <c r="D680" s="2">
        <v>12.130300693909021</v>
      </c>
    </row>
    <row r="681" spans="1:4" x14ac:dyDescent="0.3">
      <c r="A681" s="9" t="s">
        <v>1154</v>
      </c>
      <c r="B681" s="1">
        <v>180.2200000000002</v>
      </c>
      <c r="C681" s="2">
        <v>4.7380766223612198</v>
      </c>
      <c r="D681" s="2">
        <v>12.503518373729475</v>
      </c>
    </row>
    <row r="682" spans="1:4" x14ac:dyDescent="0.3">
      <c r="A682" s="9" t="s">
        <v>1155</v>
      </c>
      <c r="B682" s="1">
        <v>180.22000000000028</v>
      </c>
      <c r="C682" s="2">
        <v>4.7672485453034081</v>
      </c>
      <c r="D682" s="2">
        <v>12.095594347464672</v>
      </c>
    </row>
    <row r="683" spans="1:4" x14ac:dyDescent="0.3">
      <c r="A683" s="9" t="s">
        <v>1156</v>
      </c>
      <c r="B683" s="1">
        <v>208.40000000000006</v>
      </c>
      <c r="C683" s="2">
        <v>4.7726926010678872</v>
      </c>
      <c r="D683" s="2">
        <v>12.11441647597254</v>
      </c>
    </row>
    <row r="684" spans="1:4" x14ac:dyDescent="0.3">
      <c r="A684" s="9" t="s">
        <v>1157</v>
      </c>
      <c r="B684" s="1">
        <v>213.7</v>
      </c>
      <c r="C684" s="2">
        <v>4.747540983606557</v>
      </c>
      <c r="D684" s="2">
        <v>12.420491803278688</v>
      </c>
    </row>
    <row r="685" spans="1:4" x14ac:dyDescent="0.3">
      <c r="A685" s="9" t="s">
        <v>1158</v>
      </c>
      <c r="B685" s="1">
        <v>213.70000000000007</v>
      </c>
      <c r="C685" s="2">
        <v>4.5632364493322859</v>
      </c>
      <c r="D685" s="2">
        <v>12.260015710919088</v>
      </c>
    </row>
    <row r="686" spans="1:4" x14ac:dyDescent="0.3">
      <c r="A686" s="9" t="s">
        <v>1160</v>
      </c>
      <c r="B686" s="1">
        <v>217.67999999999992</v>
      </c>
      <c r="C686" s="2">
        <v>4.9226053639846743</v>
      </c>
      <c r="D686" s="2">
        <v>12.6</v>
      </c>
    </row>
    <row r="687" spans="1:4" x14ac:dyDescent="0.3">
      <c r="A687" s="9" t="s">
        <v>1161</v>
      </c>
      <c r="B687" s="1">
        <v>207.74000000000007</v>
      </c>
      <c r="C687" s="2">
        <v>4.7853014037985133</v>
      </c>
      <c r="D687" s="2">
        <v>12.350123864574732</v>
      </c>
    </row>
    <row r="688" spans="1:4" x14ac:dyDescent="0.3">
      <c r="A688" s="9" t="s">
        <v>1163</v>
      </c>
      <c r="B688" s="1">
        <v>159.20000000000002</v>
      </c>
      <c r="C688" s="2">
        <v>4.6264181523500811</v>
      </c>
      <c r="D688" s="2">
        <v>12.579416531604538</v>
      </c>
    </row>
    <row r="689" spans="1:4" x14ac:dyDescent="0.3">
      <c r="A689" s="9" t="s">
        <v>1164</v>
      </c>
      <c r="B689" s="1">
        <v>159.19999999999987</v>
      </c>
      <c r="C689" s="2">
        <v>4.813905930470348</v>
      </c>
      <c r="D689" s="2">
        <v>13.092024539877301</v>
      </c>
    </row>
    <row r="690" spans="1:4" x14ac:dyDescent="0.3">
      <c r="A690" s="8" t="s">
        <v>2383</v>
      </c>
      <c r="B690" s="5"/>
      <c r="C690" s="5"/>
      <c r="D690" s="5"/>
    </row>
    <row r="691" spans="1:4" x14ac:dyDescent="0.3">
      <c r="A691" s="9" t="s">
        <v>934</v>
      </c>
      <c r="B691" s="1">
        <v>215.15</v>
      </c>
      <c r="C691" s="2">
        <v>4.9194956353055286</v>
      </c>
      <c r="D691" s="2">
        <v>12.746847720659554</v>
      </c>
    </row>
    <row r="692" spans="1:4" x14ac:dyDescent="0.3">
      <c r="A692" s="9" t="s">
        <v>936</v>
      </c>
      <c r="B692" s="1">
        <v>215.15000000000006</v>
      </c>
      <c r="C692" s="2">
        <v>4.6928571428571431</v>
      </c>
      <c r="D692" s="2">
        <v>12.264285714285714</v>
      </c>
    </row>
    <row r="693" spans="1:4" x14ac:dyDescent="0.3">
      <c r="A693" s="9" t="s">
        <v>937</v>
      </c>
      <c r="B693" s="1">
        <v>215.15000000000012</v>
      </c>
      <c r="C693" s="2">
        <v>4.678306878306878</v>
      </c>
      <c r="D693" s="2">
        <v>12.479365079365079</v>
      </c>
    </row>
    <row r="694" spans="1:4" x14ac:dyDescent="0.3">
      <c r="A694" s="9" t="s">
        <v>938</v>
      </c>
      <c r="B694" s="1">
        <v>220.25</v>
      </c>
      <c r="C694" s="2">
        <v>4.5986193293885602</v>
      </c>
      <c r="D694" s="2">
        <v>12.607495069033531</v>
      </c>
    </row>
    <row r="695" spans="1:4" x14ac:dyDescent="0.3">
      <c r="A695" s="9" t="s">
        <v>939</v>
      </c>
      <c r="B695" s="1">
        <v>245.73999999999987</v>
      </c>
      <c r="C695" s="2">
        <v>4.8394216133942161</v>
      </c>
      <c r="D695" s="2">
        <v>12.4117199391172</v>
      </c>
    </row>
    <row r="696" spans="1:4" x14ac:dyDescent="0.3">
      <c r="A696" s="9" t="s">
        <v>940</v>
      </c>
      <c r="B696" s="1">
        <v>220.25</v>
      </c>
      <c r="C696" s="2">
        <v>4.7315573770491799</v>
      </c>
      <c r="D696" s="2">
        <v>12.469262295081966</v>
      </c>
    </row>
    <row r="697" spans="1:4" x14ac:dyDescent="0.3">
      <c r="A697" s="9" t="s">
        <v>941</v>
      </c>
      <c r="B697" s="1">
        <v>220.25</v>
      </c>
      <c r="C697" s="2">
        <v>4.9255952380952381</v>
      </c>
      <c r="D697" s="2">
        <v>12.226190476190476</v>
      </c>
    </row>
    <row r="698" spans="1:4" x14ac:dyDescent="0.3">
      <c r="A698" s="9" t="s">
        <v>942</v>
      </c>
      <c r="B698" s="1">
        <v>209.53999999999985</v>
      </c>
      <c r="C698" s="2">
        <v>5.1932606541129829</v>
      </c>
      <c r="D698" s="2">
        <v>12.711595639246779</v>
      </c>
    </row>
    <row r="699" spans="1:4" x14ac:dyDescent="0.3">
      <c r="A699" s="9" t="s">
        <v>944</v>
      </c>
      <c r="B699" s="1">
        <v>209.53999999999991</v>
      </c>
      <c r="C699" s="2">
        <v>4.5797101449275361</v>
      </c>
      <c r="D699" s="2">
        <v>12.742028985507247</v>
      </c>
    </row>
    <row r="700" spans="1:4" x14ac:dyDescent="0.3">
      <c r="A700" s="9" t="s">
        <v>945</v>
      </c>
      <c r="B700" s="1">
        <v>209.53999999999991</v>
      </c>
      <c r="C700" s="2">
        <v>4.8066350710900476</v>
      </c>
      <c r="D700" s="2">
        <v>12.344075829383886</v>
      </c>
    </row>
    <row r="701" spans="1:4" x14ac:dyDescent="0.3">
      <c r="A701" s="9" t="s">
        <v>946</v>
      </c>
      <c r="B701" s="1">
        <v>209.02999999999972</v>
      </c>
      <c r="C701" s="2">
        <v>4.6146694214876032</v>
      </c>
      <c r="D701" s="2">
        <v>12.346074380165289</v>
      </c>
    </row>
    <row r="702" spans="1:4" x14ac:dyDescent="0.3">
      <c r="A702" s="9" t="s">
        <v>947</v>
      </c>
      <c r="B702" s="1">
        <v>234.52000000000021</v>
      </c>
      <c r="C702" s="2">
        <v>4.6110091743119268</v>
      </c>
      <c r="D702" s="2">
        <v>12.451376146788991</v>
      </c>
    </row>
    <row r="703" spans="1:4" x14ac:dyDescent="0.3">
      <c r="A703" s="9" t="s">
        <v>948</v>
      </c>
      <c r="B703" s="1">
        <v>209.02999999999969</v>
      </c>
      <c r="C703" s="2">
        <v>4.7635270541082164</v>
      </c>
      <c r="D703" s="2">
        <v>12.688376753507015</v>
      </c>
    </row>
    <row r="704" spans="1:4" x14ac:dyDescent="0.3">
      <c r="A704" s="9" t="s">
        <v>949</v>
      </c>
      <c r="B704" s="1">
        <v>209.02999999999975</v>
      </c>
      <c r="C704" s="2">
        <v>4.5447154471544717</v>
      </c>
      <c r="D704" s="2">
        <v>12.648373983739837</v>
      </c>
    </row>
    <row r="705" spans="1:4" x14ac:dyDescent="0.3">
      <c r="A705" s="9" t="s">
        <v>950</v>
      </c>
      <c r="B705" s="1">
        <v>408.35999999999984</v>
      </c>
      <c r="C705" s="2">
        <v>4.699421965317919</v>
      </c>
      <c r="D705" s="2">
        <v>12.480732177263969</v>
      </c>
    </row>
    <row r="706" spans="1:4" x14ac:dyDescent="0.3">
      <c r="A706" s="9" t="s">
        <v>951</v>
      </c>
      <c r="B706" s="1">
        <v>409.27999999999929</v>
      </c>
      <c r="C706" s="2">
        <v>4.890625</v>
      </c>
      <c r="D706" s="2">
        <v>12.611607142857142</v>
      </c>
    </row>
    <row r="707" spans="1:4" x14ac:dyDescent="0.3">
      <c r="A707" s="9" t="s">
        <v>952</v>
      </c>
      <c r="B707" s="1">
        <v>409.27999999999935</v>
      </c>
      <c r="C707" s="2">
        <v>4.705521472392638</v>
      </c>
      <c r="D707" s="2">
        <v>12.948875255623722</v>
      </c>
    </row>
    <row r="708" spans="1:4" x14ac:dyDescent="0.3">
      <c r="A708" s="9" t="s">
        <v>953</v>
      </c>
      <c r="B708" s="1">
        <v>409.27999999999935</v>
      </c>
      <c r="C708" s="2">
        <v>4.7227272727272727</v>
      </c>
      <c r="D708" s="2">
        <v>12.613636363636363</v>
      </c>
    </row>
    <row r="709" spans="1:4" x14ac:dyDescent="0.3">
      <c r="A709" s="9" t="s">
        <v>954</v>
      </c>
      <c r="B709" s="1">
        <v>404.67999999999961</v>
      </c>
      <c r="C709" s="2">
        <v>4.8924050632911396</v>
      </c>
      <c r="D709" s="2">
        <v>13.101265822784811</v>
      </c>
    </row>
    <row r="710" spans="1:4" x14ac:dyDescent="0.3">
      <c r="A710" s="9" t="s">
        <v>955</v>
      </c>
      <c r="B710" s="1">
        <v>404.67999999999972</v>
      </c>
      <c r="C710" s="2">
        <v>4.7611940298507465</v>
      </c>
      <c r="D710" s="2">
        <v>12.931769722814499</v>
      </c>
    </row>
    <row r="711" spans="1:4" x14ac:dyDescent="0.3">
      <c r="A711" s="9" t="s">
        <v>958</v>
      </c>
      <c r="B711" s="1">
        <v>404.6799999999995</v>
      </c>
      <c r="C711" s="2">
        <v>4.8126315789473688</v>
      </c>
      <c r="D711" s="2">
        <v>12.583157894736843</v>
      </c>
    </row>
    <row r="712" spans="1:4" x14ac:dyDescent="0.3">
      <c r="A712" s="9" t="s">
        <v>959</v>
      </c>
      <c r="B712" s="1">
        <v>395.48000000000025</v>
      </c>
      <c r="C712" s="2">
        <v>4.8197064989517822</v>
      </c>
      <c r="D712" s="2">
        <v>13.060796645702306</v>
      </c>
    </row>
    <row r="713" spans="1:4" x14ac:dyDescent="0.3">
      <c r="A713" s="9" t="s">
        <v>960</v>
      </c>
      <c r="B713" s="1">
        <v>395.48000000000013</v>
      </c>
      <c r="C713" s="2">
        <v>4.9848156182212584</v>
      </c>
      <c r="D713" s="2">
        <v>13.175704989154013</v>
      </c>
    </row>
    <row r="714" spans="1:4" x14ac:dyDescent="0.3">
      <c r="A714" s="9" t="s">
        <v>963</v>
      </c>
      <c r="B714" s="1">
        <v>395.48000000000025</v>
      </c>
      <c r="C714" s="2">
        <v>4.830275229357798</v>
      </c>
      <c r="D714" s="2">
        <v>12.825688073394495</v>
      </c>
    </row>
    <row r="715" spans="1:4" x14ac:dyDescent="0.3">
      <c r="A715" s="9" t="s">
        <v>964</v>
      </c>
      <c r="B715" s="1">
        <v>390.88000000000011</v>
      </c>
      <c r="C715" s="2">
        <v>5.0579399141630903</v>
      </c>
      <c r="D715" s="2">
        <v>12.766094420600858</v>
      </c>
    </row>
    <row r="716" spans="1:4" x14ac:dyDescent="0.3">
      <c r="A716" s="9" t="s">
        <v>965</v>
      </c>
      <c r="B716" s="1">
        <v>390.87999999999988</v>
      </c>
      <c r="C716" s="2">
        <v>4.6749999999999998</v>
      </c>
      <c r="D716" s="2">
        <v>12.855</v>
      </c>
    </row>
    <row r="717" spans="1:4" x14ac:dyDescent="0.3">
      <c r="A717" s="9" t="s">
        <v>966</v>
      </c>
      <c r="B717" s="1">
        <v>385.36999999999978</v>
      </c>
      <c r="C717" s="2">
        <v>4.806338028169014</v>
      </c>
      <c r="D717" s="2">
        <v>12.704225352112676</v>
      </c>
    </row>
    <row r="718" spans="1:4" x14ac:dyDescent="0.3">
      <c r="A718" s="9" t="s">
        <v>967</v>
      </c>
      <c r="B718" s="1">
        <v>385.37000000000012</v>
      </c>
      <c r="C718" s="2">
        <v>4.7200854700854702</v>
      </c>
      <c r="D718" s="2">
        <v>12.639957264957266</v>
      </c>
    </row>
    <row r="719" spans="1:4" x14ac:dyDescent="0.3">
      <c r="A719" s="9" t="s">
        <v>968</v>
      </c>
      <c r="B719" s="1">
        <v>390.88000000000005</v>
      </c>
      <c r="C719" s="2">
        <v>4.6783369803063461</v>
      </c>
      <c r="D719" s="2">
        <v>12.61706783369803</v>
      </c>
    </row>
    <row r="720" spans="1:4" x14ac:dyDescent="0.3">
      <c r="A720" s="9" t="s">
        <v>995</v>
      </c>
      <c r="B720" s="1">
        <v>285.12000000000006</v>
      </c>
      <c r="C720" s="2">
        <v>4.5877192982456139</v>
      </c>
      <c r="D720" s="2">
        <v>13.491228070175438</v>
      </c>
    </row>
    <row r="721" spans="1:4" x14ac:dyDescent="0.3">
      <c r="A721" s="9" t="s">
        <v>996</v>
      </c>
      <c r="B721" s="1">
        <v>275.91999999999973</v>
      </c>
      <c r="C721" s="2">
        <v>4.6766467065868262</v>
      </c>
      <c r="D721" s="2">
        <v>12.950099800399201</v>
      </c>
    </row>
    <row r="722" spans="1:4" x14ac:dyDescent="0.3">
      <c r="A722" s="9" t="s">
        <v>997</v>
      </c>
      <c r="B722" s="1">
        <v>275.9199999999999</v>
      </c>
      <c r="C722" s="2">
        <v>4.8401826484018269</v>
      </c>
      <c r="D722" s="2">
        <v>12.739726027397261</v>
      </c>
    </row>
    <row r="723" spans="1:4" x14ac:dyDescent="0.3">
      <c r="A723" s="9" t="s">
        <v>998</v>
      </c>
      <c r="B723" s="1">
        <v>275.91999999999962</v>
      </c>
      <c r="C723" s="2">
        <v>4.9514563106796112</v>
      </c>
      <c r="D723" s="2">
        <v>12.992718446601941</v>
      </c>
    </row>
    <row r="724" spans="1:4" x14ac:dyDescent="0.3">
      <c r="A724" s="9" t="s">
        <v>999</v>
      </c>
      <c r="B724" s="1">
        <v>255.67999999999972</v>
      </c>
      <c r="C724" s="2">
        <v>5.039697542533081</v>
      </c>
      <c r="D724" s="2">
        <v>12.706994328922494</v>
      </c>
    </row>
    <row r="725" spans="1:4" x14ac:dyDescent="0.3">
      <c r="A725" s="9" t="s">
        <v>1000</v>
      </c>
      <c r="B725" s="1">
        <v>260.27999999999952</v>
      </c>
      <c r="C725" s="2">
        <v>4.8922716627634664</v>
      </c>
      <c r="D725" s="2">
        <v>12.737704918032787</v>
      </c>
    </row>
    <row r="726" spans="1:4" x14ac:dyDescent="0.3">
      <c r="A726" s="9" t="s">
        <v>1001</v>
      </c>
      <c r="B726" s="1">
        <v>260.27999999999957</v>
      </c>
      <c r="C726" s="2">
        <v>4.864583333333333</v>
      </c>
      <c r="D726" s="2">
        <v>13.202083333333333</v>
      </c>
    </row>
    <row r="727" spans="1:4" x14ac:dyDescent="0.3">
      <c r="A727" s="9" t="s">
        <v>1002</v>
      </c>
      <c r="B727" s="1">
        <v>260.27999999999946</v>
      </c>
      <c r="C727" s="2">
        <v>4.9831932773109244</v>
      </c>
      <c r="D727" s="2">
        <v>12.607142857142858</v>
      </c>
    </row>
    <row r="728" spans="1:4" x14ac:dyDescent="0.3">
      <c r="A728" s="9" t="s">
        <v>1003</v>
      </c>
      <c r="B728" s="1">
        <v>293.39000000000004</v>
      </c>
      <c r="C728" s="2">
        <v>5.666666666666667</v>
      </c>
      <c r="D728" s="2">
        <v>14.555555555555555</v>
      </c>
    </row>
    <row r="729" spans="1:4" x14ac:dyDescent="0.3">
      <c r="A729" s="9" t="s">
        <v>1004</v>
      </c>
      <c r="B729" s="1">
        <v>291.0899999999998</v>
      </c>
      <c r="C729" s="2">
        <v>4.9929411764705884</v>
      </c>
      <c r="D729" s="2">
        <v>12.574117647058824</v>
      </c>
    </row>
    <row r="730" spans="1:4" x14ac:dyDescent="0.3">
      <c r="A730" s="9" t="s">
        <v>1005</v>
      </c>
      <c r="B730" s="1">
        <v>291.08999999999963</v>
      </c>
      <c r="C730" s="2">
        <v>4.7681818181818185</v>
      </c>
      <c r="D730" s="2">
        <v>13.036363636363637</v>
      </c>
    </row>
    <row r="731" spans="1:4" x14ac:dyDescent="0.3">
      <c r="A731" s="9" t="s">
        <v>1006</v>
      </c>
      <c r="B731" s="1">
        <v>291.08999999999969</v>
      </c>
      <c r="C731" s="2">
        <v>5.0224215246636774</v>
      </c>
      <c r="D731" s="2">
        <v>12.932735426008968</v>
      </c>
    </row>
    <row r="732" spans="1:4" x14ac:dyDescent="0.3">
      <c r="A732" s="9" t="s">
        <v>1007</v>
      </c>
      <c r="B732" s="1">
        <v>301.20999999999998</v>
      </c>
      <c r="C732" s="2">
        <v>4.8014705882352944</v>
      </c>
      <c r="D732" s="2">
        <v>12.799019607843137</v>
      </c>
    </row>
    <row r="733" spans="1:4" x14ac:dyDescent="0.3">
      <c r="A733" s="9" t="s">
        <v>1008</v>
      </c>
      <c r="B733" s="1">
        <v>301.21000000000004</v>
      </c>
      <c r="C733" s="2">
        <v>4.815144766146993</v>
      </c>
      <c r="D733" s="2">
        <v>12.988864142538976</v>
      </c>
    </row>
    <row r="734" spans="1:4" x14ac:dyDescent="0.3">
      <c r="A734" s="9" t="s">
        <v>1009</v>
      </c>
      <c r="B734" s="1">
        <v>301.21000000000009</v>
      </c>
      <c r="C734" s="2">
        <v>4.9058295964125564</v>
      </c>
      <c r="D734" s="2">
        <v>12.910313901345292</v>
      </c>
    </row>
    <row r="735" spans="1:4" x14ac:dyDescent="0.3">
      <c r="A735" s="9" t="s">
        <v>1014</v>
      </c>
      <c r="B735" s="1">
        <v>536.74000000000012</v>
      </c>
      <c r="C735" s="2">
        <v>4.7381144238517328</v>
      </c>
      <c r="D735" s="2">
        <v>12.111200644641418</v>
      </c>
    </row>
    <row r="736" spans="1:4" x14ac:dyDescent="0.3">
      <c r="A736" s="9" t="s">
        <v>1015</v>
      </c>
      <c r="B736" s="1">
        <v>516.85999999999979</v>
      </c>
      <c r="C736" s="2">
        <v>4.6318874560375143</v>
      </c>
      <c r="D736" s="2">
        <v>12.558030480656507</v>
      </c>
    </row>
    <row r="737" spans="1:4" x14ac:dyDescent="0.3">
      <c r="A737" s="9" t="s">
        <v>1023</v>
      </c>
      <c r="B737" s="1">
        <v>496.98000000000036</v>
      </c>
      <c r="C737" s="2">
        <v>4.421176470588235</v>
      </c>
      <c r="D737" s="2">
        <v>12.487058823529411</v>
      </c>
    </row>
    <row r="738" spans="1:4" x14ac:dyDescent="0.3">
      <c r="A738" s="9" t="s">
        <v>1165</v>
      </c>
      <c r="B738" s="1">
        <v>91.770000000000039</v>
      </c>
      <c r="C738" s="2">
        <v>3.2576312576312576</v>
      </c>
      <c r="D738" s="2">
        <v>6.774114774114774</v>
      </c>
    </row>
    <row r="739" spans="1:4" x14ac:dyDescent="0.3">
      <c r="A739" s="9" t="s">
        <v>1166</v>
      </c>
      <c r="B739" s="1">
        <v>91.770000000000024</v>
      </c>
      <c r="C739" s="2">
        <v>3.3119143239625166</v>
      </c>
      <c r="D739" s="2">
        <v>6.8447121820615795</v>
      </c>
    </row>
    <row r="740" spans="1:4" x14ac:dyDescent="0.3">
      <c r="A740" s="9" t="s">
        <v>1167</v>
      </c>
      <c r="B740" s="1">
        <v>95.850000000000037</v>
      </c>
      <c r="C740" s="2">
        <v>3.3768844221105527</v>
      </c>
      <c r="D740" s="2">
        <v>7.3115577889447234</v>
      </c>
    </row>
    <row r="741" spans="1:4" x14ac:dyDescent="0.3">
      <c r="A741" s="9" t="s">
        <v>1168</v>
      </c>
      <c r="B741" s="1">
        <v>95.850000000000009</v>
      </c>
      <c r="C741" s="2">
        <v>3.1081081081081079</v>
      </c>
      <c r="D741" s="2">
        <v>6.9054054054054053</v>
      </c>
    </row>
    <row r="742" spans="1:4" x14ac:dyDescent="0.3">
      <c r="A742" s="9" t="s">
        <v>1169</v>
      </c>
      <c r="B742" s="1">
        <v>91.770000000000053</v>
      </c>
      <c r="C742" s="2">
        <v>3.2207478890229191</v>
      </c>
      <c r="D742" s="2">
        <v>6.7092882991556095</v>
      </c>
    </row>
    <row r="743" spans="1:4" x14ac:dyDescent="0.3">
      <c r="A743" s="9" t="s">
        <v>1170</v>
      </c>
      <c r="B743" s="1">
        <v>86.67</v>
      </c>
      <c r="C743" s="2">
        <v>3.2598039215686274</v>
      </c>
      <c r="D743" s="2">
        <v>6.9056372549019605</v>
      </c>
    </row>
    <row r="744" spans="1:4" x14ac:dyDescent="0.3">
      <c r="A744" s="9" t="s">
        <v>1171</v>
      </c>
      <c r="B744" s="1">
        <v>86.669999999999945</v>
      </c>
      <c r="C744" s="2">
        <v>3.2676431424766976</v>
      </c>
      <c r="D744" s="2">
        <v>6.7696404793608522</v>
      </c>
    </row>
    <row r="745" spans="1:4" x14ac:dyDescent="0.3">
      <c r="A745" s="9" t="s">
        <v>1172</v>
      </c>
      <c r="B745" s="1">
        <v>90.75</v>
      </c>
      <c r="C745" s="2">
        <v>3.1940298507462686</v>
      </c>
      <c r="D745" s="2">
        <v>7.1417910447761193</v>
      </c>
    </row>
    <row r="746" spans="1:4" x14ac:dyDescent="0.3">
      <c r="A746" s="9" t="s">
        <v>1173</v>
      </c>
      <c r="B746" s="1">
        <v>90.75</v>
      </c>
      <c r="C746" s="2">
        <v>3.3619631901840492</v>
      </c>
      <c r="D746" s="2">
        <v>7.3404907975460123</v>
      </c>
    </row>
    <row r="747" spans="1:4" x14ac:dyDescent="0.3">
      <c r="A747" s="9" t="s">
        <v>1174</v>
      </c>
      <c r="B747" s="1">
        <v>86.669999999999945</v>
      </c>
      <c r="C747" s="2">
        <v>3.240857503152585</v>
      </c>
      <c r="D747" s="2">
        <v>7.0907944514501891</v>
      </c>
    </row>
    <row r="748" spans="1:4" x14ac:dyDescent="0.3">
      <c r="A748" s="9" t="s">
        <v>1175</v>
      </c>
      <c r="B748" s="1">
        <v>84.12</v>
      </c>
      <c r="C748" s="2">
        <v>3.1731301939058172</v>
      </c>
      <c r="D748" s="2">
        <v>6.7423822714681441</v>
      </c>
    </row>
    <row r="749" spans="1:4" x14ac:dyDescent="0.3">
      <c r="A749" s="9" t="s">
        <v>1176</v>
      </c>
      <c r="B749" s="1">
        <v>84.12</v>
      </c>
      <c r="C749" s="2">
        <v>3.2705570291777186</v>
      </c>
      <c r="D749" s="2">
        <v>7.1034482758620694</v>
      </c>
    </row>
    <row r="750" spans="1:4" x14ac:dyDescent="0.3">
      <c r="A750" s="9" t="s">
        <v>1177</v>
      </c>
      <c r="B750" s="1">
        <v>85.649999999999991</v>
      </c>
      <c r="C750" s="2">
        <v>3.142098273572377</v>
      </c>
      <c r="D750" s="2">
        <v>6.6454183266932274</v>
      </c>
    </row>
    <row r="751" spans="1:4" x14ac:dyDescent="0.3">
      <c r="A751" s="9" t="s">
        <v>1178</v>
      </c>
      <c r="B751" s="1">
        <v>85.65</v>
      </c>
      <c r="C751" s="2">
        <v>3.2590909090909093</v>
      </c>
      <c r="D751" s="2">
        <v>6.7409090909090912</v>
      </c>
    </row>
    <row r="752" spans="1:4" x14ac:dyDescent="0.3">
      <c r="A752" s="9" t="s">
        <v>1179</v>
      </c>
      <c r="B752" s="1">
        <v>84.119999999999948</v>
      </c>
      <c r="C752" s="2">
        <v>3.2715572715572714</v>
      </c>
      <c r="D752" s="2">
        <v>6.7258687258687262</v>
      </c>
    </row>
    <row r="753" spans="1:4" x14ac:dyDescent="0.3">
      <c r="A753" s="9" t="s">
        <v>1180</v>
      </c>
      <c r="B753" s="1">
        <v>81.569999999999851</v>
      </c>
      <c r="C753" s="2">
        <v>3.1978319783197833</v>
      </c>
      <c r="D753" s="2">
        <v>6.9146341463414638</v>
      </c>
    </row>
    <row r="754" spans="1:4" x14ac:dyDescent="0.3">
      <c r="A754" s="9" t="s">
        <v>1181</v>
      </c>
      <c r="B754" s="1">
        <v>81.569999999999879</v>
      </c>
      <c r="C754" s="2">
        <v>3.2272727272727271</v>
      </c>
      <c r="D754" s="2">
        <v>7.0944976076555024</v>
      </c>
    </row>
    <row r="755" spans="1:4" x14ac:dyDescent="0.3">
      <c r="A755" s="9" t="s">
        <v>1184</v>
      </c>
      <c r="B755" s="1">
        <v>81.569999999999837</v>
      </c>
      <c r="C755" s="2">
        <v>3.285537700865266</v>
      </c>
      <c r="D755" s="2">
        <v>7.0494437577255873</v>
      </c>
    </row>
    <row r="756" spans="1:4" x14ac:dyDescent="0.3">
      <c r="A756" s="9" t="s">
        <v>1185</v>
      </c>
      <c r="B756" s="1">
        <v>341.25999999999993</v>
      </c>
      <c r="C756" s="2">
        <v>4.7763578274760388</v>
      </c>
      <c r="D756" s="2">
        <v>12.52076677316294</v>
      </c>
    </row>
    <row r="757" spans="1:4" x14ac:dyDescent="0.3">
      <c r="A757" s="9" t="s">
        <v>1186</v>
      </c>
      <c r="B757" s="1">
        <v>331.32</v>
      </c>
      <c r="C757" s="2">
        <v>4.7748650732459526</v>
      </c>
      <c r="D757" s="2">
        <v>12.512721665381649</v>
      </c>
    </row>
    <row r="758" spans="1:4" x14ac:dyDescent="0.3">
      <c r="A758" s="9" t="s">
        <v>1187</v>
      </c>
      <c r="B758" s="1">
        <v>331.31999999999994</v>
      </c>
      <c r="C758" s="2">
        <v>4.8284584980237151</v>
      </c>
      <c r="D758" s="2">
        <v>12.553359683794467</v>
      </c>
    </row>
    <row r="759" spans="1:4" x14ac:dyDescent="0.3">
      <c r="A759" s="9" t="s">
        <v>1188</v>
      </c>
      <c r="B759" s="1">
        <v>331.31999999999994</v>
      </c>
      <c r="C759" s="2">
        <v>4.8523769808173478</v>
      </c>
      <c r="D759" s="2">
        <v>12.393661384487073</v>
      </c>
    </row>
    <row r="760" spans="1:4" x14ac:dyDescent="0.3">
      <c r="A760" s="9" t="s">
        <v>1189</v>
      </c>
      <c r="B760" s="1">
        <v>330.98999999999995</v>
      </c>
      <c r="C760" s="2">
        <v>4.8135469774217041</v>
      </c>
      <c r="D760" s="2">
        <v>12.345229424617626</v>
      </c>
    </row>
    <row r="761" spans="1:4" x14ac:dyDescent="0.3">
      <c r="A761" s="9" t="s">
        <v>1190</v>
      </c>
      <c r="B761" s="1">
        <v>330.99</v>
      </c>
      <c r="C761" s="2">
        <v>4.7265017667844527</v>
      </c>
      <c r="D761" s="2">
        <v>12.279858657243816</v>
      </c>
    </row>
    <row r="762" spans="1:4" x14ac:dyDescent="0.3">
      <c r="A762" s="9" t="s">
        <v>1191</v>
      </c>
      <c r="B762" s="1">
        <v>330.98999999999995</v>
      </c>
      <c r="C762" s="2">
        <v>4.8100866824271078</v>
      </c>
      <c r="D762" s="2">
        <v>12.419227738376675</v>
      </c>
    </row>
    <row r="763" spans="1:4" x14ac:dyDescent="0.3">
      <c r="A763" s="9" t="s">
        <v>1192</v>
      </c>
      <c r="B763" s="1">
        <v>331.32000000000039</v>
      </c>
      <c r="C763" s="2">
        <v>5.0027397260273974</v>
      </c>
      <c r="D763" s="2">
        <v>13.07123287671233</v>
      </c>
    </row>
    <row r="764" spans="1:4" x14ac:dyDescent="0.3">
      <c r="A764" s="9" t="s">
        <v>1194</v>
      </c>
      <c r="B764" s="1">
        <v>330.66</v>
      </c>
      <c r="C764" s="2">
        <v>4.6283731688511951</v>
      </c>
      <c r="D764" s="2">
        <v>12.377794911333847</v>
      </c>
    </row>
    <row r="765" spans="1:4" x14ac:dyDescent="0.3">
      <c r="A765" s="9" t="s">
        <v>1195</v>
      </c>
      <c r="B765" s="1">
        <v>330.66000000000014</v>
      </c>
      <c r="C765" s="2">
        <v>4.7717478052673581</v>
      </c>
      <c r="D765" s="2">
        <v>12.431763766959298</v>
      </c>
    </row>
    <row r="766" spans="1:4" x14ac:dyDescent="0.3">
      <c r="A766" s="9" t="s">
        <v>1196</v>
      </c>
      <c r="B766" s="1">
        <v>330.66000000000008</v>
      </c>
      <c r="C766" s="2">
        <v>4.8258115597783053</v>
      </c>
      <c r="D766" s="2">
        <v>12.339667458432304</v>
      </c>
    </row>
    <row r="767" spans="1:4" x14ac:dyDescent="0.3">
      <c r="A767" s="9" t="s">
        <v>1197</v>
      </c>
      <c r="B767" s="1">
        <v>324.69000000000034</v>
      </c>
      <c r="C767" s="2">
        <v>4.8037529319781083</v>
      </c>
      <c r="D767" s="2">
        <v>12.069585613760751</v>
      </c>
    </row>
    <row r="768" spans="1:4" x14ac:dyDescent="0.3">
      <c r="A768" s="9" t="s">
        <v>1198</v>
      </c>
      <c r="B768" s="1">
        <v>324.69000000000005</v>
      </c>
      <c r="C768" s="2">
        <v>4.6618705035971226</v>
      </c>
      <c r="D768" s="2">
        <v>12.317346123101519</v>
      </c>
    </row>
    <row r="769" spans="1:4" x14ac:dyDescent="0.3">
      <c r="A769" s="9" t="s">
        <v>1199</v>
      </c>
      <c r="B769" s="1">
        <v>324.69000000000023</v>
      </c>
      <c r="C769" s="2">
        <v>4.6438461538461535</v>
      </c>
      <c r="D769" s="2">
        <v>12.911538461538461</v>
      </c>
    </row>
    <row r="770" spans="1:4" x14ac:dyDescent="0.3">
      <c r="A770" s="9" t="s">
        <v>1200</v>
      </c>
      <c r="B770" s="1">
        <v>327.33999999999963</v>
      </c>
      <c r="C770" s="2">
        <v>4.6460176991150446</v>
      </c>
      <c r="D770" s="2">
        <v>12.707964601769911</v>
      </c>
    </row>
    <row r="771" spans="1:4" x14ac:dyDescent="0.3">
      <c r="A771" s="8" t="s">
        <v>2375</v>
      </c>
      <c r="B771" s="5"/>
      <c r="C771" s="5"/>
      <c r="D771" s="5"/>
    </row>
    <row r="772" spans="1:4" x14ac:dyDescent="0.3">
      <c r="A772" s="9" t="s">
        <v>421</v>
      </c>
      <c r="B772" s="1">
        <v>25.469999999999995</v>
      </c>
      <c r="C772" s="2">
        <v>3.2085271317829456</v>
      </c>
      <c r="D772" s="2">
        <v>6.5426356589147288</v>
      </c>
    </row>
    <row r="773" spans="1:4" x14ac:dyDescent="0.3">
      <c r="A773" s="9" t="s">
        <v>422</v>
      </c>
      <c r="B773" s="1">
        <v>25.47</v>
      </c>
      <c r="C773" s="2">
        <v>3.234549516008935</v>
      </c>
      <c r="D773" s="2">
        <v>6.6738644825018616</v>
      </c>
    </row>
    <row r="774" spans="1:4" x14ac:dyDescent="0.3">
      <c r="A774" s="9" t="s">
        <v>423</v>
      </c>
      <c r="B774" s="1">
        <v>25.469999999999995</v>
      </c>
      <c r="C774" s="2">
        <v>3.2494061757719717</v>
      </c>
      <c r="D774" s="2">
        <v>6.6064924782264454</v>
      </c>
    </row>
    <row r="775" spans="1:4" x14ac:dyDescent="0.3">
      <c r="A775" s="9" t="s">
        <v>424</v>
      </c>
      <c r="B775" s="1">
        <v>25.469999999999988</v>
      </c>
      <c r="C775" s="2">
        <v>3.2876823338735819</v>
      </c>
      <c r="D775" s="2">
        <v>6.6993517017828204</v>
      </c>
    </row>
    <row r="776" spans="1:4" x14ac:dyDescent="0.3">
      <c r="A776" s="9" t="s">
        <v>469</v>
      </c>
      <c r="B776" s="1">
        <v>14.279999999999994</v>
      </c>
      <c r="C776" s="2">
        <v>3.1615828524319869</v>
      </c>
      <c r="D776" s="2">
        <v>6.7938994229183844</v>
      </c>
    </row>
    <row r="777" spans="1:4" x14ac:dyDescent="0.3">
      <c r="A777" s="9" t="s">
        <v>470</v>
      </c>
      <c r="B777" s="1">
        <v>14.28</v>
      </c>
      <c r="C777" s="2">
        <v>3.2358346094946402</v>
      </c>
      <c r="D777" s="2">
        <v>6.7603369065849925</v>
      </c>
    </row>
    <row r="778" spans="1:4" x14ac:dyDescent="0.3">
      <c r="A778" s="9" t="s">
        <v>471</v>
      </c>
      <c r="B778" s="1">
        <v>14.280000000000001</v>
      </c>
      <c r="C778" s="2">
        <v>3.2485921158487532</v>
      </c>
      <c r="D778" s="2">
        <v>6.5213193885760257</v>
      </c>
    </row>
    <row r="779" spans="1:4" x14ac:dyDescent="0.3">
      <c r="A779" s="9" t="s">
        <v>472</v>
      </c>
      <c r="B779" s="1">
        <v>14.279999999999994</v>
      </c>
      <c r="C779" s="2">
        <v>3.2377850162866451</v>
      </c>
      <c r="D779" s="2">
        <v>6.5846905537459284</v>
      </c>
    </row>
    <row r="780" spans="1:4" x14ac:dyDescent="0.3">
      <c r="A780" s="9" t="s">
        <v>559</v>
      </c>
      <c r="B780" s="1">
        <v>10.190000000000015</v>
      </c>
      <c r="C780" s="2">
        <v>3.2486187845303869</v>
      </c>
      <c r="D780" s="2">
        <v>7.1104972375690609</v>
      </c>
    </row>
    <row r="781" spans="1:4" x14ac:dyDescent="0.3">
      <c r="A781" s="9" t="s">
        <v>560</v>
      </c>
      <c r="B781" s="1">
        <v>10.190000000000015</v>
      </c>
      <c r="C781" s="2">
        <v>3.2837837837837838</v>
      </c>
      <c r="D781" s="2">
        <v>6.9504504504504503</v>
      </c>
    </row>
    <row r="782" spans="1:4" x14ac:dyDescent="0.3">
      <c r="A782" s="9" t="s">
        <v>561</v>
      </c>
      <c r="B782" s="1">
        <v>10.190000000000012</v>
      </c>
      <c r="C782" s="2">
        <v>3.1951219512195124</v>
      </c>
      <c r="D782" s="2">
        <v>7.3804878048780491</v>
      </c>
    </row>
    <row r="783" spans="1:4" x14ac:dyDescent="0.3">
      <c r="A783" s="9" t="s">
        <v>562</v>
      </c>
      <c r="B783" s="1">
        <v>10.190000000000015</v>
      </c>
      <c r="C783" s="2">
        <v>3.2908163265306123</v>
      </c>
      <c r="D783" s="2">
        <v>7.3928571428571432</v>
      </c>
    </row>
    <row r="784" spans="1:4" x14ac:dyDescent="0.3">
      <c r="A784" s="9" t="s">
        <v>567</v>
      </c>
      <c r="B784" s="1">
        <v>39.76</v>
      </c>
      <c r="C784" s="2">
        <v>3.1970443349753697</v>
      </c>
      <c r="D784" s="2">
        <v>6.9064039408866993</v>
      </c>
    </row>
    <row r="785" spans="1:4" x14ac:dyDescent="0.3">
      <c r="A785" s="9" t="s">
        <v>568</v>
      </c>
      <c r="B785" s="1">
        <v>39.760000000000034</v>
      </c>
      <c r="C785" s="2">
        <v>3.2727272727272729</v>
      </c>
      <c r="D785" s="2">
        <v>7.2529644268774707</v>
      </c>
    </row>
    <row r="786" spans="1:4" x14ac:dyDescent="0.3">
      <c r="A786" s="9" t="s">
        <v>569</v>
      </c>
      <c r="B786" s="1">
        <v>39.760000000000005</v>
      </c>
      <c r="C786" s="2">
        <v>3.3173241852487134</v>
      </c>
      <c r="D786" s="2">
        <v>7.1149228130360207</v>
      </c>
    </row>
    <row r="787" spans="1:4" x14ac:dyDescent="0.3">
      <c r="A787" s="9" t="s">
        <v>570</v>
      </c>
      <c r="B787" s="1">
        <v>39.760000000000005</v>
      </c>
      <c r="C787" s="2">
        <v>3.2539964476021312</v>
      </c>
      <c r="D787" s="2">
        <v>7.2131438721136769</v>
      </c>
    </row>
    <row r="788" spans="1:4" x14ac:dyDescent="0.3">
      <c r="A788" s="9" t="s">
        <v>604</v>
      </c>
      <c r="B788" s="1">
        <v>31.270000000000014</v>
      </c>
      <c r="C788" s="2">
        <v>4.7033707865168539</v>
      </c>
      <c r="D788" s="2">
        <v>12.591011235955056</v>
      </c>
    </row>
    <row r="789" spans="1:4" x14ac:dyDescent="0.3">
      <c r="A789" s="9" t="s">
        <v>605</v>
      </c>
      <c r="B789" s="1">
        <v>31.270000000000003</v>
      </c>
      <c r="C789" s="2">
        <v>4.803054662379421</v>
      </c>
      <c r="D789" s="2">
        <v>12.286173633440514</v>
      </c>
    </row>
    <row r="790" spans="1:4" x14ac:dyDescent="0.3">
      <c r="A790" s="9" t="s">
        <v>606</v>
      </c>
      <c r="B790" s="1">
        <v>31.269999999999996</v>
      </c>
      <c r="C790" s="2">
        <v>4.658840792369773</v>
      </c>
      <c r="D790" s="2">
        <v>12.327219369038884</v>
      </c>
    </row>
    <row r="791" spans="1:4" x14ac:dyDescent="0.3">
      <c r="A791" s="9" t="s">
        <v>607</v>
      </c>
      <c r="B791" s="1">
        <v>31.270000000000003</v>
      </c>
      <c r="C791" s="2">
        <v>4.8228136882129276</v>
      </c>
      <c r="D791" s="2">
        <v>12.3893536121673</v>
      </c>
    </row>
    <row r="792" spans="1:4" x14ac:dyDescent="0.3">
      <c r="A792" s="9" t="s">
        <v>611</v>
      </c>
      <c r="B792" s="1">
        <v>3.5399999999999991</v>
      </c>
      <c r="C792" s="2">
        <v>3.320964749536178</v>
      </c>
      <c r="D792" s="2">
        <v>7.1001855287569571</v>
      </c>
    </row>
    <row r="793" spans="1:4" x14ac:dyDescent="0.3">
      <c r="A793" s="9" t="s">
        <v>612</v>
      </c>
      <c r="B793" s="1">
        <v>3.5400000000000009</v>
      </c>
      <c r="C793" s="2">
        <v>3.2557377049180327</v>
      </c>
      <c r="D793" s="2">
        <v>7.1721311475409832</v>
      </c>
    </row>
    <row r="794" spans="1:4" x14ac:dyDescent="0.3">
      <c r="A794" s="9" t="s">
        <v>613</v>
      </c>
      <c r="B794" s="1">
        <v>3.54</v>
      </c>
      <c r="C794" s="2">
        <v>3.325542570951586</v>
      </c>
      <c r="D794" s="2">
        <v>7.2470784641068446</v>
      </c>
    </row>
    <row r="795" spans="1:4" x14ac:dyDescent="0.3">
      <c r="A795" s="9" t="s">
        <v>614</v>
      </c>
      <c r="B795" s="1">
        <v>3.5399999999999991</v>
      </c>
      <c r="C795" s="2">
        <v>3.2665534804753822</v>
      </c>
      <c r="D795" s="2">
        <v>6.8845500848896437</v>
      </c>
    </row>
    <row r="796" spans="1:4" x14ac:dyDescent="0.3">
      <c r="A796" s="9" t="s">
        <v>650</v>
      </c>
      <c r="B796" s="1">
        <v>12.739999999999995</v>
      </c>
      <c r="C796" s="2">
        <v>3.2271006813020437</v>
      </c>
      <c r="D796" s="2">
        <v>6.7335352006056022</v>
      </c>
    </row>
    <row r="797" spans="1:4" x14ac:dyDescent="0.3">
      <c r="A797" s="9" t="s">
        <v>651</v>
      </c>
      <c r="B797" s="1">
        <v>12.739999999999997</v>
      </c>
      <c r="C797" s="2">
        <v>3.2264573991031389</v>
      </c>
      <c r="D797" s="2">
        <v>6.7526158445440956</v>
      </c>
    </row>
    <row r="798" spans="1:4" x14ac:dyDescent="0.3">
      <c r="A798" s="9" t="s">
        <v>652</v>
      </c>
      <c r="B798" s="1">
        <v>12.739999999999998</v>
      </c>
      <c r="C798" s="2">
        <v>3.2544776119402985</v>
      </c>
      <c r="D798" s="2">
        <v>6.5216417910447761</v>
      </c>
    </row>
    <row r="799" spans="1:4" x14ac:dyDescent="0.3">
      <c r="A799" s="9" t="s">
        <v>653</v>
      </c>
      <c r="B799" s="1">
        <v>12.74</v>
      </c>
      <c r="C799" s="2">
        <v>3.2438016528925622</v>
      </c>
      <c r="D799" s="2">
        <v>6.675206611570248</v>
      </c>
    </row>
    <row r="800" spans="1:4" x14ac:dyDescent="0.3">
      <c r="A800" s="9" t="s">
        <v>664</v>
      </c>
      <c r="B800" s="1">
        <v>18.860000000000003</v>
      </c>
      <c r="C800" s="2">
        <v>3.2188473520249223</v>
      </c>
      <c r="D800" s="2">
        <v>6.4750778816199377</v>
      </c>
    </row>
    <row r="801" spans="1:4" x14ac:dyDescent="0.3">
      <c r="A801" s="9" t="s">
        <v>665</v>
      </c>
      <c r="B801" s="1">
        <v>18.86</v>
      </c>
      <c r="C801" s="2">
        <v>3.222668810289389</v>
      </c>
      <c r="D801" s="2">
        <v>6.685691318327974</v>
      </c>
    </row>
    <row r="802" spans="1:4" x14ac:dyDescent="0.3">
      <c r="A802" s="9" t="s">
        <v>666</v>
      </c>
      <c r="B802" s="1">
        <v>18.860000000000007</v>
      </c>
      <c r="C802" s="2">
        <v>3.2174578866768759</v>
      </c>
      <c r="D802" s="2">
        <v>6.6393568147013786</v>
      </c>
    </row>
    <row r="803" spans="1:4" x14ac:dyDescent="0.3">
      <c r="A803" s="9" t="s">
        <v>735</v>
      </c>
      <c r="B803" s="1">
        <v>25.489999999999981</v>
      </c>
      <c r="C803" s="2">
        <v>3.2404458598726116</v>
      </c>
      <c r="D803" s="2">
        <v>6.6791401273885347</v>
      </c>
    </row>
    <row r="804" spans="1:4" x14ac:dyDescent="0.3">
      <c r="A804" s="9" t="s">
        <v>736</v>
      </c>
      <c r="B804" s="1">
        <v>25.489999999999995</v>
      </c>
      <c r="C804" s="2">
        <v>3.3017170891251024</v>
      </c>
      <c r="D804" s="2">
        <v>6.6443172526573999</v>
      </c>
    </row>
    <row r="805" spans="1:4" x14ac:dyDescent="0.3">
      <c r="A805" s="9" t="s">
        <v>737</v>
      </c>
      <c r="B805" s="1">
        <v>25.49</v>
      </c>
      <c r="C805" s="2">
        <v>3.2801556420233462</v>
      </c>
      <c r="D805" s="2">
        <v>6.7929961089494162</v>
      </c>
    </row>
    <row r="806" spans="1:4" x14ac:dyDescent="0.3">
      <c r="A806" s="9" t="s">
        <v>826</v>
      </c>
      <c r="B806" s="1">
        <v>30.580000000000002</v>
      </c>
      <c r="C806" s="2">
        <v>3.2338345864661653</v>
      </c>
      <c r="D806" s="2">
        <v>6.5353383458646617</v>
      </c>
    </row>
    <row r="807" spans="1:4" x14ac:dyDescent="0.3">
      <c r="A807" s="9" t="s">
        <v>827</v>
      </c>
      <c r="B807" s="1">
        <v>30.58</v>
      </c>
      <c r="C807" s="2">
        <v>3.2204424103737606</v>
      </c>
      <c r="D807" s="2">
        <v>6.4942791762013732</v>
      </c>
    </row>
    <row r="808" spans="1:4" x14ac:dyDescent="0.3">
      <c r="A808" s="9" t="s">
        <v>828</v>
      </c>
      <c r="B808" s="1">
        <v>30.58000000000002</v>
      </c>
      <c r="C808" s="2">
        <v>3.2551319648093844</v>
      </c>
      <c r="D808" s="2">
        <v>6.7052785923753664</v>
      </c>
    </row>
    <row r="809" spans="1:4" x14ac:dyDescent="0.3">
      <c r="A809" s="9" t="s">
        <v>836</v>
      </c>
      <c r="B809" s="1">
        <v>11.5</v>
      </c>
      <c r="C809" s="2">
        <v>4.8029661016949152</v>
      </c>
      <c r="D809" s="2">
        <v>12.574152542372881</v>
      </c>
    </row>
    <row r="810" spans="1:4" x14ac:dyDescent="0.3">
      <c r="A810" s="9" t="s">
        <v>837</v>
      </c>
      <c r="B810" s="1">
        <v>11.5</v>
      </c>
      <c r="C810" s="2">
        <v>4.7632375189107412</v>
      </c>
      <c r="D810" s="2">
        <v>12.328290468986385</v>
      </c>
    </row>
    <row r="811" spans="1:4" x14ac:dyDescent="0.3">
      <c r="A811" s="9" t="s">
        <v>838</v>
      </c>
      <c r="B811" s="1">
        <v>11.5</v>
      </c>
      <c r="C811" s="2">
        <v>4.7342047930283222</v>
      </c>
      <c r="D811" s="2">
        <v>12.278867102396514</v>
      </c>
    </row>
    <row r="812" spans="1:4" x14ac:dyDescent="0.3">
      <c r="A812" s="9" t="s">
        <v>839</v>
      </c>
      <c r="B812" s="1">
        <v>11.5</v>
      </c>
      <c r="C812" s="2">
        <v>4.7066346922462028</v>
      </c>
      <c r="D812" s="2">
        <v>12.274980015987211</v>
      </c>
    </row>
    <row r="813" spans="1:4" x14ac:dyDescent="0.3">
      <c r="A813" s="7" t="s">
        <v>2358</v>
      </c>
      <c r="B813" s="5"/>
      <c r="C813" s="5"/>
      <c r="D813" s="5"/>
    </row>
    <row r="814" spans="1:4" x14ac:dyDescent="0.3">
      <c r="A814" s="8" t="s">
        <v>2372</v>
      </c>
      <c r="B814" s="5"/>
      <c r="C814" s="5"/>
      <c r="D814" s="5"/>
    </row>
    <row r="815" spans="1:4" x14ac:dyDescent="0.3">
      <c r="A815" s="9" t="s">
        <v>328</v>
      </c>
      <c r="B815" s="1">
        <v>13.329999999999993</v>
      </c>
      <c r="C815" s="2">
        <v>13.722433460076045</v>
      </c>
      <c r="D815" s="2">
        <v>11.930798479087452</v>
      </c>
    </row>
    <row r="816" spans="1:4" x14ac:dyDescent="0.3">
      <c r="A816" s="9" t="s">
        <v>329</v>
      </c>
      <c r="B816" s="1">
        <v>13.329999999999989</v>
      </c>
      <c r="C816" s="2">
        <v>14.244131455399062</v>
      </c>
      <c r="D816" s="2">
        <v>12.321596244131456</v>
      </c>
    </row>
    <row r="817" spans="1:4" x14ac:dyDescent="0.3">
      <c r="A817" s="9" t="s">
        <v>330</v>
      </c>
      <c r="B817" s="1">
        <v>13.33</v>
      </c>
      <c r="C817" s="2">
        <v>14.216417910447761</v>
      </c>
      <c r="D817" s="2">
        <v>12.088805970149254</v>
      </c>
    </row>
    <row r="818" spans="1:4" x14ac:dyDescent="0.3">
      <c r="A818" s="9" t="s">
        <v>331</v>
      </c>
      <c r="B818" s="1">
        <v>16.549999999999997</v>
      </c>
      <c r="C818" s="2">
        <v>14.474631751227497</v>
      </c>
      <c r="D818" s="2">
        <v>12.37315875613748</v>
      </c>
    </row>
    <row r="819" spans="1:4" x14ac:dyDescent="0.3">
      <c r="A819" s="9" t="s">
        <v>332</v>
      </c>
      <c r="B819" s="1">
        <v>16.549999999999994</v>
      </c>
      <c r="C819" s="2">
        <v>14.530952380952382</v>
      </c>
      <c r="D819" s="2">
        <v>12.405555555555555</v>
      </c>
    </row>
    <row r="820" spans="1:4" x14ac:dyDescent="0.3">
      <c r="A820" s="9" t="s">
        <v>333</v>
      </c>
      <c r="B820" s="1">
        <v>16.550000000000004</v>
      </c>
      <c r="C820" s="2">
        <v>13.910874897792313</v>
      </c>
      <c r="D820" s="2">
        <v>12.438266557645134</v>
      </c>
    </row>
    <row r="821" spans="1:4" x14ac:dyDescent="0.3">
      <c r="A821" s="9" t="s">
        <v>334</v>
      </c>
      <c r="B821" s="1">
        <v>8.6600000000000037</v>
      </c>
      <c r="C821" s="2">
        <v>9.8406593406593412</v>
      </c>
      <c r="D821" s="2">
        <v>6.7668759811616956</v>
      </c>
    </row>
    <row r="822" spans="1:4" x14ac:dyDescent="0.3">
      <c r="A822" s="9" t="s">
        <v>335</v>
      </c>
      <c r="B822" s="1">
        <v>8.6599999999999948</v>
      </c>
      <c r="C822" s="2">
        <v>9.6400310318076023</v>
      </c>
      <c r="D822" s="2">
        <v>6.7649340574088441</v>
      </c>
    </row>
    <row r="823" spans="1:4" x14ac:dyDescent="0.3">
      <c r="A823" s="9" t="s">
        <v>336</v>
      </c>
      <c r="B823" s="1">
        <v>8.66</v>
      </c>
      <c r="C823" s="2">
        <v>9.7458563535911598</v>
      </c>
      <c r="D823" s="2">
        <v>6.7095501183898971</v>
      </c>
    </row>
    <row r="824" spans="1:4" x14ac:dyDescent="0.3">
      <c r="A824" s="9" t="s">
        <v>337</v>
      </c>
      <c r="B824" s="1">
        <v>16.549999999999997</v>
      </c>
      <c r="C824" s="2">
        <v>14.594235033259423</v>
      </c>
      <c r="D824" s="2">
        <v>12.192165558019216</v>
      </c>
    </row>
    <row r="825" spans="1:4" x14ac:dyDescent="0.3">
      <c r="A825" s="9" t="s">
        <v>338</v>
      </c>
      <c r="B825" s="1">
        <v>16.549999999999997</v>
      </c>
      <c r="C825" s="2">
        <v>14.607197549770291</v>
      </c>
      <c r="D825" s="2">
        <v>12.344563552833078</v>
      </c>
    </row>
    <row r="826" spans="1:4" x14ac:dyDescent="0.3">
      <c r="A826" s="9" t="s">
        <v>339</v>
      </c>
      <c r="B826" s="1">
        <v>16.549999999999997</v>
      </c>
      <c r="C826" s="2">
        <v>13.741721854304636</v>
      </c>
      <c r="D826" s="2">
        <v>12.537159676232523</v>
      </c>
    </row>
    <row r="827" spans="1:4" x14ac:dyDescent="0.3">
      <c r="A827" s="9" t="s">
        <v>343</v>
      </c>
      <c r="B827" s="1">
        <v>10.120000000000005</v>
      </c>
      <c r="C827" s="2">
        <v>14.190140845070422</v>
      </c>
      <c r="D827" s="2">
        <v>12.368544600938968</v>
      </c>
    </row>
    <row r="828" spans="1:4" x14ac:dyDescent="0.3">
      <c r="A828" s="9" t="s">
        <v>344</v>
      </c>
      <c r="B828" s="1">
        <v>10.120000000000001</v>
      </c>
      <c r="C828" s="2">
        <v>14.450607902735563</v>
      </c>
      <c r="D828" s="2">
        <v>12.279635258358663</v>
      </c>
    </row>
    <row r="829" spans="1:4" x14ac:dyDescent="0.3">
      <c r="A829" s="9" t="s">
        <v>395</v>
      </c>
      <c r="B829" s="1">
        <v>9.6600000000000019</v>
      </c>
      <c r="C829" s="2">
        <v>14.220810166799048</v>
      </c>
      <c r="D829" s="2">
        <v>12.569499602859413</v>
      </c>
    </row>
    <row r="830" spans="1:4" x14ac:dyDescent="0.3">
      <c r="A830" s="9" t="s">
        <v>396</v>
      </c>
      <c r="B830" s="1">
        <v>9.6600000000000072</v>
      </c>
      <c r="C830" s="2">
        <v>14.024294670846395</v>
      </c>
      <c r="D830" s="2">
        <v>12.454545454545455</v>
      </c>
    </row>
    <row r="831" spans="1:4" x14ac:dyDescent="0.3">
      <c r="A831" s="9" t="s">
        <v>397</v>
      </c>
      <c r="B831" s="1">
        <v>16.559999999999995</v>
      </c>
      <c r="C831" s="2">
        <v>14.64179104477612</v>
      </c>
      <c r="D831" s="2">
        <v>12.764510779436153</v>
      </c>
    </row>
    <row r="832" spans="1:4" x14ac:dyDescent="0.3">
      <c r="A832" s="9" t="s">
        <v>398</v>
      </c>
      <c r="B832" s="1">
        <v>16.559999999999999</v>
      </c>
      <c r="C832" s="2">
        <v>14.271006813020438</v>
      </c>
      <c r="D832" s="2">
        <v>12.25208175624527</v>
      </c>
    </row>
    <row r="833" spans="1:4" x14ac:dyDescent="0.3">
      <c r="A833" s="9" t="s">
        <v>399</v>
      </c>
      <c r="B833" s="1">
        <v>16.560000000000006</v>
      </c>
      <c r="C833" s="2">
        <v>14.364864864864865</v>
      </c>
      <c r="D833" s="2">
        <v>12.681681681681681</v>
      </c>
    </row>
    <row r="834" spans="1:4" x14ac:dyDescent="0.3">
      <c r="A834" s="9" t="s">
        <v>425</v>
      </c>
      <c r="B834" s="1">
        <v>14.239999999999997</v>
      </c>
      <c r="C834" s="2">
        <v>14.247374562427071</v>
      </c>
      <c r="D834" s="2">
        <v>12.443407234539089</v>
      </c>
    </row>
    <row r="835" spans="1:4" x14ac:dyDescent="0.3">
      <c r="A835" s="9" t="s">
        <v>426</v>
      </c>
      <c r="B835" s="1">
        <v>14.239999999999997</v>
      </c>
      <c r="C835" s="2">
        <v>14.252525252525253</v>
      </c>
      <c r="D835" s="2">
        <v>12.599326599326599</v>
      </c>
    </row>
    <row r="836" spans="1:4" x14ac:dyDescent="0.3">
      <c r="A836" s="9" t="s">
        <v>427</v>
      </c>
      <c r="B836" s="1">
        <v>14.239999999999998</v>
      </c>
      <c r="C836" s="2">
        <v>14.057937427578215</v>
      </c>
      <c r="D836" s="2">
        <v>12.619930475086907</v>
      </c>
    </row>
    <row r="837" spans="1:4" x14ac:dyDescent="0.3">
      <c r="A837" s="9" t="s">
        <v>480</v>
      </c>
      <c r="B837" s="1">
        <v>6.6199999999999983</v>
      </c>
      <c r="C837" s="2">
        <v>9.7279236276849641</v>
      </c>
      <c r="D837" s="2">
        <v>6.7501988862370723</v>
      </c>
    </row>
    <row r="838" spans="1:4" x14ac:dyDescent="0.3">
      <c r="A838" s="9" t="s">
        <v>481</v>
      </c>
      <c r="B838" s="1">
        <v>6.6200000000000019</v>
      </c>
      <c r="C838" s="2">
        <v>9.8117378048780495</v>
      </c>
      <c r="D838" s="2">
        <v>6.7225609756097562</v>
      </c>
    </row>
    <row r="839" spans="1:4" x14ac:dyDescent="0.3">
      <c r="A839" s="9" t="s">
        <v>482</v>
      </c>
      <c r="B839" s="1">
        <v>6.6199999999999992</v>
      </c>
      <c r="C839" s="2">
        <v>9.7079169869331281</v>
      </c>
      <c r="D839" s="2">
        <v>6.5987701767870872</v>
      </c>
    </row>
    <row r="840" spans="1:4" x14ac:dyDescent="0.3">
      <c r="A840" s="9" t="s">
        <v>537</v>
      </c>
      <c r="B840" s="1">
        <v>18.39</v>
      </c>
      <c r="C840" s="2">
        <v>14.52919708029197</v>
      </c>
      <c r="D840" s="2">
        <v>12.559854014598541</v>
      </c>
    </row>
    <row r="841" spans="1:4" x14ac:dyDescent="0.3">
      <c r="A841" s="9" t="s">
        <v>538</v>
      </c>
      <c r="B841" s="1">
        <v>18.39</v>
      </c>
      <c r="C841" s="2">
        <v>14.61139896373057</v>
      </c>
      <c r="D841" s="2">
        <v>12.212435233160623</v>
      </c>
    </row>
    <row r="842" spans="1:4" x14ac:dyDescent="0.3">
      <c r="A842" s="9" t="s">
        <v>539</v>
      </c>
      <c r="B842" s="1">
        <v>18.389999999999997</v>
      </c>
      <c r="C842" s="2">
        <v>14.030873493975903</v>
      </c>
      <c r="D842" s="2">
        <v>12.52710843373494</v>
      </c>
    </row>
    <row r="843" spans="1:4" x14ac:dyDescent="0.3">
      <c r="A843" s="9" t="s">
        <v>546</v>
      </c>
      <c r="B843" s="1">
        <v>16.550000000000004</v>
      </c>
      <c r="C843" s="2">
        <v>13.964478764478764</v>
      </c>
      <c r="D843" s="2">
        <v>12.088030888030888</v>
      </c>
    </row>
    <row r="844" spans="1:4" x14ac:dyDescent="0.3">
      <c r="A844" s="9" t="s">
        <v>547</v>
      </c>
      <c r="B844" s="1">
        <v>16.549999999999997</v>
      </c>
      <c r="C844" s="2">
        <v>13.868663594470046</v>
      </c>
      <c r="D844" s="2">
        <v>12.242703533026114</v>
      </c>
    </row>
    <row r="845" spans="1:4" x14ac:dyDescent="0.3">
      <c r="A845" s="9" t="s">
        <v>548</v>
      </c>
      <c r="B845" s="1">
        <v>16.55</v>
      </c>
      <c r="C845" s="2">
        <v>14.211246200607903</v>
      </c>
      <c r="D845" s="2">
        <v>12.009118541033434</v>
      </c>
    </row>
    <row r="846" spans="1:4" x14ac:dyDescent="0.3">
      <c r="A846" s="9" t="s">
        <v>549</v>
      </c>
      <c r="B846" s="1">
        <v>20.149999999999991</v>
      </c>
      <c r="C846" s="2">
        <v>13.81437125748503</v>
      </c>
      <c r="D846" s="2">
        <v>12.457335329341317</v>
      </c>
    </row>
    <row r="847" spans="1:4" x14ac:dyDescent="0.3">
      <c r="A847" s="9" t="s">
        <v>550</v>
      </c>
      <c r="B847" s="1">
        <v>20.150000000000002</v>
      </c>
      <c r="C847" s="2">
        <v>14.484410646387833</v>
      </c>
      <c r="D847" s="2">
        <v>12.426615969581748</v>
      </c>
    </row>
    <row r="848" spans="1:4" x14ac:dyDescent="0.3">
      <c r="A848" s="9" t="s">
        <v>551</v>
      </c>
      <c r="B848" s="1">
        <v>20.150000000000002</v>
      </c>
      <c r="C848" s="2">
        <v>14.155102040816326</v>
      </c>
      <c r="D848" s="2">
        <v>12.35265306122449</v>
      </c>
    </row>
    <row r="849" spans="1:4" x14ac:dyDescent="0.3">
      <c r="A849" s="9" t="s">
        <v>552</v>
      </c>
      <c r="B849" s="1">
        <v>10.569999999999999</v>
      </c>
      <c r="C849" s="2">
        <v>14.281105990783409</v>
      </c>
      <c r="D849" s="2">
        <v>12.536098310291859</v>
      </c>
    </row>
    <row r="850" spans="1:4" x14ac:dyDescent="0.3">
      <c r="A850" s="9" t="s">
        <v>553</v>
      </c>
      <c r="B850" s="1">
        <v>10.569999999999997</v>
      </c>
      <c r="C850" s="2">
        <v>14.584307178631052</v>
      </c>
      <c r="D850" s="2">
        <v>12.370617696160267</v>
      </c>
    </row>
    <row r="851" spans="1:4" x14ac:dyDescent="0.3">
      <c r="A851" s="9" t="s">
        <v>554</v>
      </c>
      <c r="B851" s="1">
        <v>10.569999999999995</v>
      </c>
      <c r="C851" s="2">
        <v>14.402866242038217</v>
      </c>
      <c r="D851" s="2">
        <v>12.321656050955413</v>
      </c>
    </row>
    <row r="852" spans="1:4" x14ac:dyDescent="0.3">
      <c r="A852" s="9" t="s">
        <v>574</v>
      </c>
      <c r="B852" s="1">
        <v>13.329999999999997</v>
      </c>
      <c r="C852" s="2">
        <v>13.736720554272518</v>
      </c>
      <c r="D852" s="2">
        <v>12.301000769822942</v>
      </c>
    </row>
    <row r="853" spans="1:4" x14ac:dyDescent="0.3">
      <c r="A853" s="9" t="s">
        <v>575</v>
      </c>
      <c r="B853" s="1">
        <v>13.329999999999993</v>
      </c>
      <c r="C853" s="2">
        <v>14.436608557844691</v>
      </c>
      <c r="D853" s="2">
        <v>12.485736925515056</v>
      </c>
    </row>
    <row r="854" spans="1:4" x14ac:dyDescent="0.3">
      <c r="A854" s="9" t="s">
        <v>576</v>
      </c>
      <c r="B854" s="1">
        <v>13.329999999999979</v>
      </c>
      <c r="C854" s="2">
        <v>14.453871499176277</v>
      </c>
      <c r="D854" s="2">
        <v>12.422570016474465</v>
      </c>
    </row>
    <row r="855" spans="1:4" x14ac:dyDescent="0.3">
      <c r="A855" s="9" t="s">
        <v>577</v>
      </c>
      <c r="B855" s="1">
        <v>15.569999999999993</v>
      </c>
      <c r="C855" s="2">
        <v>14.190319934372436</v>
      </c>
      <c r="D855" s="2">
        <v>12.435602953240361</v>
      </c>
    </row>
    <row r="856" spans="1:4" x14ac:dyDescent="0.3">
      <c r="A856" s="9" t="s">
        <v>578</v>
      </c>
      <c r="B856" s="1">
        <v>15.57</v>
      </c>
      <c r="C856" s="2">
        <v>13.586940572267057</v>
      </c>
      <c r="D856" s="2">
        <v>12.12472487160675</v>
      </c>
    </row>
    <row r="857" spans="1:4" x14ac:dyDescent="0.3">
      <c r="A857" s="9" t="s">
        <v>579</v>
      </c>
      <c r="B857" s="1">
        <v>15.570000000000009</v>
      </c>
      <c r="C857" s="2">
        <v>14.352412101390025</v>
      </c>
      <c r="D857" s="2">
        <v>12.220768601798856</v>
      </c>
    </row>
    <row r="858" spans="1:4" x14ac:dyDescent="0.3">
      <c r="A858" s="9" t="s">
        <v>583</v>
      </c>
      <c r="B858" s="1">
        <v>10.269999999999998</v>
      </c>
      <c r="C858" s="2">
        <v>14.715328467153284</v>
      </c>
      <c r="D858" s="2">
        <v>12.770072992700729</v>
      </c>
    </row>
    <row r="859" spans="1:4" x14ac:dyDescent="0.3">
      <c r="A859" s="9" t="s">
        <v>584</v>
      </c>
      <c r="B859" s="1">
        <v>10.270000000000005</v>
      </c>
      <c r="C859" s="2">
        <v>14.63020030816641</v>
      </c>
      <c r="D859" s="2">
        <v>12.420647149460709</v>
      </c>
    </row>
    <row r="860" spans="1:4" x14ac:dyDescent="0.3">
      <c r="A860" s="9" t="s">
        <v>585</v>
      </c>
      <c r="B860" s="1">
        <v>13.919999999999998</v>
      </c>
      <c r="C860" s="2">
        <v>14.492199687987519</v>
      </c>
      <c r="D860" s="2">
        <v>12.600624024960998</v>
      </c>
    </row>
    <row r="861" spans="1:4" x14ac:dyDescent="0.3">
      <c r="A861" s="9" t="s">
        <v>586</v>
      </c>
      <c r="B861" s="1">
        <v>13.920000000000003</v>
      </c>
      <c r="C861" s="2">
        <v>14.293842556508183</v>
      </c>
      <c r="D861" s="2">
        <v>12.303975058456743</v>
      </c>
    </row>
    <row r="862" spans="1:4" x14ac:dyDescent="0.3">
      <c r="A862" s="9" t="s">
        <v>587</v>
      </c>
      <c r="B862" s="1">
        <v>12.410000000000007</v>
      </c>
      <c r="C862" s="2">
        <v>14.110266159695817</v>
      </c>
      <c r="D862" s="2">
        <v>12.412927756653993</v>
      </c>
    </row>
    <row r="863" spans="1:4" x14ac:dyDescent="0.3">
      <c r="A863" s="9" t="s">
        <v>588</v>
      </c>
      <c r="B863" s="1">
        <v>12.410000000000009</v>
      </c>
      <c r="C863" s="2">
        <v>13.657955418908532</v>
      </c>
      <c r="D863" s="2">
        <v>12.20522674865488</v>
      </c>
    </row>
    <row r="864" spans="1:4" x14ac:dyDescent="0.3">
      <c r="A864" s="9" t="s">
        <v>589</v>
      </c>
      <c r="B864" s="1">
        <v>12.410000000000005</v>
      </c>
      <c r="C864" s="2">
        <v>13.879404855129209</v>
      </c>
      <c r="D864" s="2">
        <v>12.158183241973376</v>
      </c>
    </row>
    <row r="865" spans="1:4" x14ac:dyDescent="0.3">
      <c r="A865" s="9" t="s">
        <v>615</v>
      </c>
      <c r="B865" s="1">
        <v>10.579999999999984</v>
      </c>
      <c r="C865" s="2">
        <v>14.448780487804878</v>
      </c>
      <c r="D865" s="2">
        <v>12.463414634146341</v>
      </c>
    </row>
    <row r="866" spans="1:4" x14ac:dyDescent="0.3">
      <c r="A866" s="9" t="s">
        <v>616</v>
      </c>
      <c r="B866" s="1">
        <v>10.579999999999989</v>
      </c>
      <c r="C866" s="2">
        <v>13.5</v>
      </c>
      <c r="D866" s="2">
        <v>12.445508100147276</v>
      </c>
    </row>
    <row r="867" spans="1:4" x14ac:dyDescent="0.3">
      <c r="A867" s="9" t="s">
        <v>657</v>
      </c>
      <c r="B867" s="1">
        <v>10.569999999999991</v>
      </c>
      <c r="C867" s="2">
        <v>14.434504792332268</v>
      </c>
      <c r="D867" s="2">
        <v>12.349041533546325</v>
      </c>
    </row>
    <row r="868" spans="1:4" x14ac:dyDescent="0.3">
      <c r="A868" s="9" t="s">
        <v>658</v>
      </c>
      <c r="B868" s="1">
        <v>10.57</v>
      </c>
      <c r="C868" s="2">
        <v>14.135361216730038</v>
      </c>
      <c r="D868" s="2">
        <v>12.279847908745246</v>
      </c>
    </row>
    <row r="869" spans="1:4" x14ac:dyDescent="0.3">
      <c r="A869" s="9" t="s">
        <v>659</v>
      </c>
      <c r="B869" s="1">
        <v>10.56999999999999</v>
      </c>
      <c r="C869" s="2">
        <v>13.889728096676738</v>
      </c>
      <c r="D869" s="2">
        <v>11.998489425981873</v>
      </c>
    </row>
    <row r="870" spans="1:4" x14ac:dyDescent="0.3">
      <c r="A870" s="9" t="s">
        <v>681</v>
      </c>
      <c r="B870" s="1">
        <v>8.1599999999999966</v>
      </c>
      <c r="C870" s="2">
        <v>9.8426204819277103</v>
      </c>
      <c r="D870" s="2">
        <v>6.8546686746987948</v>
      </c>
    </row>
    <row r="871" spans="1:4" x14ac:dyDescent="0.3">
      <c r="A871" s="9" t="s">
        <v>682</v>
      </c>
      <c r="B871" s="1">
        <v>8.1600000000000019</v>
      </c>
      <c r="C871" s="2">
        <v>9.9353099730458219</v>
      </c>
      <c r="D871" s="2">
        <v>6.82659478885894</v>
      </c>
    </row>
    <row r="872" spans="1:4" x14ac:dyDescent="0.3">
      <c r="A872" s="9" t="s">
        <v>690</v>
      </c>
      <c r="B872" s="1">
        <v>7.8100000000000005</v>
      </c>
      <c r="C872" s="2">
        <v>14.097949886104784</v>
      </c>
      <c r="D872" s="2">
        <v>12.198177676537586</v>
      </c>
    </row>
    <row r="873" spans="1:4" x14ac:dyDescent="0.3">
      <c r="A873" s="9" t="s">
        <v>691</v>
      </c>
      <c r="B873" s="1">
        <v>7.8100000000000014</v>
      </c>
      <c r="C873" s="2">
        <v>14.153086419753086</v>
      </c>
      <c r="D873" s="2">
        <v>12.420576131687243</v>
      </c>
    </row>
    <row r="874" spans="1:4" x14ac:dyDescent="0.3">
      <c r="A874" s="9" t="s">
        <v>692</v>
      </c>
      <c r="B874" s="1">
        <v>7.8100000000000032</v>
      </c>
      <c r="C874" s="2">
        <v>14.155274888558692</v>
      </c>
      <c r="D874" s="2">
        <v>12.270430906389302</v>
      </c>
    </row>
    <row r="875" spans="1:4" x14ac:dyDescent="0.3">
      <c r="A875" s="9" t="s">
        <v>696</v>
      </c>
      <c r="B875" s="1">
        <v>7.2300000000000022</v>
      </c>
      <c r="C875" s="2">
        <v>9.7635506677140604</v>
      </c>
      <c r="D875" s="2">
        <v>6.5593087195600939</v>
      </c>
    </row>
    <row r="876" spans="1:4" x14ac:dyDescent="0.3">
      <c r="A876" s="9" t="s">
        <v>697</v>
      </c>
      <c r="B876" s="1">
        <v>7.23</v>
      </c>
      <c r="C876" s="2">
        <v>9.721175584024115</v>
      </c>
      <c r="D876" s="2">
        <v>6.6985681989449883</v>
      </c>
    </row>
    <row r="877" spans="1:4" x14ac:dyDescent="0.3">
      <c r="A877" s="9" t="s">
        <v>698</v>
      </c>
      <c r="B877" s="1">
        <v>7.230000000000004</v>
      </c>
      <c r="C877" s="2">
        <v>9.5818463925523663</v>
      </c>
      <c r="D877" s="2">
        <v>6.7191621411947242</v>
      </c>
    </row>
    <row r="878" spans="1:4" x14ac:dyDescent="0.3">
      <c r="A878" s="9" t="s">
        <v>705</v>
      </c>
      <c r="B878" s="1">
        <v>17.929999999999993</v>
      </c>
      <c r="C878" s="2">
        <v>14.017621145374449</v>
      </c>
      <c r="D878" s="2">
        <v>12.274596182085169</v>
      </c>
    </row>
    <row r="879" spans="1:4" x14ac:dyDescent="0.3">
      <c r="A879" s="9" t="s">
        <v>706</v>
      </c>
      <c r="B879" s="1">
        <v>17.93</v>
      </c>
      <c r="C879" s="2">
        <v>13.996127033307513</v>
      </c>
      <c r="D879" s="2">
        <v>12.055770720371806</v>
      </c>
    </row>
    <row r="880" spans="1:4" x14ac:dyDescent="0.3">
      <c r="A880" s="9" t="s">
        <v>707</v>
      </c>
      <c r="B880" s="1">
        <v>17.929999999999993</v>
      </c>
      <c r="C880" s="2">
        <v>14.36632200886263</v>
      </c>
      <c r="D880" s="2">
        <v>12.468980797636632</v>
      </c>
    </row>
    <row r="881" spans="1:4" x14ac:dyDescent="0.3">
      <c r="A881" s="9" t="s">
        <v>768</v>
      </c>
      <c r="B881" s="1">
        <v>5.09</v>
      </c>
      <c r="C881" s="2">
        <v>9.8595371109337595</v>
      </c>
      <c r="D881" s="2">
        <v>6.6432561851556269</v>
      </c>
    </row>
    <row r="882" spans="1:4" x14ac:dyDescent="0.3">
      <c r="A882" s="9" t="s">
        <v>769</v>
      </c>
      <c r="B882" s="1">
        <v>5.0900000000000007</v>
      </c>
      <c r="C882" s="2">
        <v>9.5471698113207548</v>
      </c>
      <c r="D882" s="2">
        <v>6.7885220125786168</v>
      </c>
    </row>
    <row r="883" spans="1:4" x14ac:dyDescent="0.3">
      <c r="A883" s="9" t="s">
        <v>770</v>
      </c>
      <c r="B883" s="1">
        <v>5.089999999999999</v>
      </c>
      <c r="C883" s="2">
        <v>9.9505409582689328</v>
      </c>
      <c r="D883" s="2">
        <v>6.7681607418856258</v>
      </c>
    </row>
    <row r="884" spans="1:4" x14ac:dyDescent="0.3">
      <c r="A884" s="9" t="s">
        <v>914</v>
      </c>
      <c r="B884" s="1">
        <v>10.569999999999997</v>
      </c>
      <c r="C884" s="2">
        <v>14.327467482785003</v>
      </c>
      <c r="D884" s="2">
        <v>11.931905126243306</v>
      </c>
    </row>
    <row r="885" spans="1:4" x14ac:dyDescent="0.3">
      <c r="A885" s="9" t="s">
        <v>915</v>
      </c>
      <c r="B885" s="1">
        <v>10.569999999999997</v>
      </c>
      <c r="C885" s="2">
        <v>14.861468584405753</v>
      </c>
      <c r="D885" s="2">
        <v>12.20893262679788</v>
      </c>
    </row>
    <row r="886" spans="1:4" x14ac:dyDescent="0.3">
      <c r="A886" s="8" t="s">
        <v>2377</v>
      </c>
      <c r="B886" s="5"/>
      <c r="C886" s="5"/>
      <c r="D886" s="5"/>
    </row>
    <row r="887" spans="1:4" x14ac:dyDescent="0.3">
      <c r="A887" s="9" t="s">
        <v>558</v>
      </c>
      <c r="B887" s="1">
        <v>91.510000000000048</v>
      </c>
      <c r="C887" s="2">
        <v>9.6100583090379015</v>
      </c>
      <c r="D887" s="2">
        <v>6.6450437317784257</v>
      </c>
    </row>
    <row r="888" spans="1:4" x14ac:dyDescent="0.3">
      <c r="A888" s="9" t="s">
        <v>680</v>
      </c>
      <c r="B888" s="1">
        <v>133.3600000000001</v>
      </c>
      <c r="C888" s="2">
        <v>14.4</v>
      </c>
      <c r="D888" s="2">
        <v>12.363346613545817</v>
      </c>
    </row>
    <row r="889" spans="1:4" x14ac:dyDescent="0.3">
      <c r="A889" s="9" t="s">
        <v>767</v>
      </c>
      <c r="B889" s="1">
        <v>138.41999999999999</v>
      </c>
      <c r="C889" s="2">
        <v>14.26571668063705</v>
      </c>
      <c r="D889" s="2">
        <v>12.574182732606873</v>
      </c>
    </row>
    <row r="890" spans="1:4" x14ac:dyDescent="0.3">
      <c r="A890" s="9" t="s">
        <v>814</v>
      </c>
      <c r="B890" s="1">
        <v>91.969999999999956</v>
      </c>
      <c r="C890" s="2">
        <v>9.6230769230769226</v>
      </c>
      <c r="D890" s="2">
        <v>6.5907692307692312</v>
      </c>
    </row>
    <row r="891" spans="1:4" x14ac:dyDescent="0.3">
      <c r="A891" s="9" t="s">
        <v>815</v>
      </c>
      <c r="B891" s="1">
        <v>86.909999999999982</v>
      </c>
      <c r="C891" s="2">
        <v>9.8787650602409638</v>
      </c>
      <c r="D891" s="2">
        <v>6.7763554216867474</v>
      </c>
    </row>
    <row r="892" spans="1:4" x14ac:dyDescent="0.3">
      <c r="A892" s="9" t="s">
        <v>818</v>
      </c>
      <c r="B892" s="1">
        <v>118.65000000000002</v>
      </c>
      <c r="C892" s="2">
        <v>14.115269461077844</v>
      </c>
      <c r="D892" s="2">
        <v>12.844311377245509</v>
      </c>
    </row>
    <row r="893" spans="1:4" x14ac:dyDescent="0.3">
      <c r="A893" s="9" t="s">
        <v>819</v>
      </c>
      <c r="B893" s="1">
        <v>141.63999999999987</v>
      </c>
      <c r="C893" s="2">
        <v>14.100234925606891</v>
      </c>
      <c r="D893" s="2">
        <v>12.496476115896632</v>
      </c>
    </row>
    <row r="894" spans="1:4" x14ac:dyDescent="0.3">
      <c r="A894" s="9" t="s">
        <v>820</v>
      </c>
      <c r="B894" s="1">
        <v>137.95999999999995</v>
      </c>
      <c r="C894" s="2">
        <v>15.055230125523012</v>
      </c>
      <c r="D894" s="2">
        <v>12.635983263598327</v>
      </c>
    </row>
    <row r="895" spans="1:4" x14ac:dyDescent="0.3">
      <c r="A895" s="9" t="s">
        <v>821</v>
      </c>
      <c r="B895" s="1">
        <v>134.74000000000004</v>
      </c>
      <c r="C895" s="2">
        <v>14.390476190476191</v>
      </c>
      <c r="D895" s="2">
        <v>12.155555555555555</v>
      </c>
    </row>
    <row r="896" spans="1:4" x14ac:dyDescent="0.3">
      <c r="A896" s="9" t="s">
        <v>2048</v>
      </c>
      <c r="B896" s="1">
        <v>91.510000000000048</v>
      </c>
      <c r="C896" s="2">
        <v>9.6611982881597722</v>
      </c>
      <c r="D896" s="2">
        <v>6.5492154065620545</v>
      </c>
    </row>
    <row r="897" spans="1:4" x14ac:dyDescent="0.3">
      <c r="A897" s="9" t="s">
        <v>2049</v>
      </c>
      <c r="B897" s="1">
        <v>91.51</v>
      </c>
      <c r="C897" s="2">
        <v>9.6498800959232618</v>
      </c>
      <c r="D897" s="2">
        <v>6.7210231814548358</v>
      </c>
    </row>
    <row r="898" spans="1:4" x14ac:dyDescent="0.3">
      <c r="A898" s="9" t="s">
        <v>2050</v>
      </c>
      <c r="B898" s="1">
        <v>91.510000000000034</v>
      </c>
      <c r="C898" s="2">
        <v>9.5308370044052868</v>
      </c>
      <c r="D898" s="2">
        <v>6.439060205580029</v>
      </c>
    </row>
    <row r="899" spans="1:4" x14ac:dyDescent="0.3">
      <c r="A899" s="9" t="s">
        <v>2107</v>
      </c>
      <c r="B899" s="1">
        <v>133.36000000000013</v>
      </c>
      <c r="C899" s="2">
        <v>14.469314079422382</v>
      </c>
      <c r="D899" s="2">
        <v>12.413718411552347</v>
      </c>
    </row>
    <row r="900" spans="1:4" x14ac:dyDescent="0.3">
      <c r="A900" s="9" t="s">
        <v>2108</v>
      </c>
      <c r="B900" s="1">
        <v>133.36000000000007</v>
      </c>
      <c r="C900" s="2">
        <v>14.412133891213388</v>
      </c>
      <c r="D900" s="2">
        <v>12.346582984658298</v>
      </c>
    </row>
    <row r="901" spans="1:4" x14ac:dyDescent="0.3">
      <c r="A901" s="9" t="s">
        <v>2109</v>
      </c>
      <c r="B901" s="1">
        <v>133.3600000000001</v>
      </c>
      <c r="C901" s="2">
        <v>14.558536585365854</v>
      </c>
      <c r="D901" s="2">
        <v>12.276422764227643</v>
      </c>
    </row>
    <row r="902" spans="1:4" x14ac:dyDescent="0.3">
      <c r="A902" s="9" t="s">
        <v>2110</v>
      </c>
      <c r="B902" s="1">
        <v>138.41999999999993</v>
      </c>
      <c r="C902" s="2">
        <v>14.35857461024499</v>
      </c>
      <c r="D902" s="2">
        <v>12.265033407572384</v>
      </c>
    </row>
    <row r="903" spans="1:4" x14ac:dyDescent="0.3">
      <c r="A903" s="9" t="s">
        <v>2111</v>
      </c>
      <c r="B903" s="1">
        <v>138.41999999999999</v>
      </c>
      <c r="C903" s="2">
        <v>14.01410437235543</v>
      </c>
      <c r="D903" s="2">
        <v>12.204513399153738</v>
      </c>
    </row>
    <row r="904" spans="1:4" x14ac:dyDescent="0.3">
      <c r="A904" s="9" t="s">
        <v>2112</v>
      </c>
      <c r="B904" s="1">
        <v>138.42000000000004</v>
      </c>
      <c r="C904" s="2">
        <v>14.060725552050473</v>
      </c>
      <c r="D904" s="2">
        <v>12.212933753943217</v>
      </c>
    </row>
    <row r="905" spans="1:4" x14ac:dyDescent="0.3">
      <c r="A905" s="9" t="s">
        <v>2158</v>
      </c>
      <c r="B905" s="1">
        <v>195.15000000000015</v>
      </c>
      <c r="C905" s="2">
        <v>15.052631578947368</v>
      </c>
      <c r="D905" s="2">
        <v>13.447368421052632</v>
      </c>
    </row>
    <row r="906" spans="1:4" x14ac:dyDescent="0.3">
      <c r="A906" s="9" t="s">
        <v>2159</v>
      </c>
      <c r="B906" s="1">
        <v>195.14999999999998</v>
      </c>
      <c r="C906" s="2">
        <v>14.20754716981132</v>
      </c>
      <c r="D906" s="2">
        <v>14.613207547169811</v>
      </c>
    </row>
    <row r="907" spans="1:4" x14ac:dyDescent="0.3">
      <c r="A907" s="9" t="s">
        <v>2160</v>
      </c>
      <c r="B907" s="1">
        <v>195.15000000000003</v>
      </c>
      <c r="C907" s="2">
        <v>14.615384615384615</v>
      </c>
      <c r="D907" s="2">
        <v>13.692307692307692</v>
      </c>
    </row>
    <row r="908" spans="1:4" x14ac:dyDescent="0.3">
      <c r="A908" s="9" t="s">
        <v>2164</v>
      </c>
      <c r="B908" s="1">
        <v>86.91</v>
      </c>
      <c r="C908" s="2">
        <v>9.6307214895267652</v>
      </c>
      <c r="D908" s="2">
        <v>6.4809930178432893</v>
      </c>
    </row>
    <row r="909" spans="1:4" x14ac:dyDescent="0.3">
      <c r="A909" s="9" t="s">
        <v>2165</v>
      </c>
      <c r="B909" s="1">
        <v>86.910000000000025</v>
      </c>
      <c r="C909" s="2">
        <v>9.6420411271896427</v>
      </c>
      <c r="D909" s="2">
        <v>6.5742574257425739</v>
      </c>
    </row>
    <row r="910" spans="1:4" x14ac:dyDescent="0.3">
      <c r="A910" s="9" t="s">
        <v>2166</v>
      </c>
      <c r="B910" s="1">
        <v>86.91</v>
      </c>
      <c r="C910" s="2">
        <v>9.9202168861347797</v>
      </c>
      <c r="D910" s="2">
        <v>6.8218435321456239</v>
      </c>
    </row>
    <row r="911" spans="1:4" x14ac:dyDescent="0.3">
      <c r="A911" s="9" t="s">
        <v>2167</v>
      </c>
      <c r="B911" s="1">
        <v>91.969999999999985</v>
      </c>
      <c r="C911" s="2">
        <v>9.6833333333333336</v>
      </c>
      <c r="D911" s="2">
        <v>6.7087301587301589</v>
      </c>
    </row>
    <row r="912" spans="1:4" x14ac:dyDescent="0.3">
      <c r="A912" s="9" t="s">
        <v>2168</v>
      </c>
      <c r="B912" s="1">
        <v>91.96999999999997</v>
      </c>
      <c r="C912" s="2">
        <v>9.6983154670750391</v>
      </c>
      <c r="D912" s="2">
        <v>6.6508422664624804</v>
      </c>
    </row>
    <row r="913" spans="1:4" x14ac:dyDescent="0.3">
      <c r="A913" s="9" t="s">
        <v>2169</v>
      </c>
      <c r="B913" s="1">
        <v>91.969999999999956</v>
      </c>
      <c r="C913" s="2">
        <v>9.7594095940959402</v>
      </c>
      <c r="D913" s="2">
        <v>6.7601476014760147</v>
      </c>
    </row>
    <row r="914" spans="1:4" x14ac:dyDescent="0.3">
      <c r="A914" s="9" t="s">
        <v>2170</v>
      </c>
      <c r="B914" s="1">
        <v>123.23999999999997</v>
      </c>
      <c r="C914" s="2">
        <v>13.63595166163142</v>
      </c>
      <c r="D914" s="2">
        <v>12.758308157099698</v>
      </c>
    </row>
    <row r="915" spans="1:4" x14ac:dyDescent="0.3">
      <c r="A915" s="9" t="s">
        <v>2171</v>
      </c>
      <c r="B915" s="1">
        <v>123.23999999999997</v>
      </c>
      <c r="C915" s="2">
        <v>13.951867219917013</v>
      </c>
      <c r="D915" s="2">
        <v>12.629875518672199</v>
      </c>
    </row>
    <row r="916" spans="1:4" x14ac:dyDescent="0.3">
      <c r="A916" s="9" t="s">
        <v>2172</v>
      </c>
      <c r="B916" s="1">
        <v>123.24</v>
      </c>
      <c r="C916" s="2">
        <v>14.1112012987013</v>
      </c>
      <c r="D916" s="2">
        <v>12.042207792207792</v>
      </c>
    </row>
    <row r="917" spans="1:4" x14ac:dyDescent="0.3">
      <c r="A917" s="9" t="s">
        <v>2173</v>
      </c>
      <c r="B917" s="1">
        <v>105.76999999999992</v>
      </c>
      <c r="C917" s="2">
        <v>14.022498060512024</v>
      </c>
      <c r="D917" s="2">
        <v>12.190845616757176</v>
      </c>
    </row>
    <row r="918" spans="1:4" x14ac:dyDescent="0.3">
      <c r="A918" s="9" t="s">
        <v>2174</v>
      </c>
      <c r="B918" s="1">
        <v>105.77000000000001</v>
      </c>
      <c r="C918" s="2">
        <v>13.636761487964989</v>
      </c>
      <c r="D918" s="2">
        <v>12.25601750547046</v>
      </c>
    </row>
    <row r="919" spans="1:4" x14ac:dyDescent="0.3">
      <c r="A919" s="9" t="s">
        <v>2175</v>
      </c>
      <c r="B919" s="1">
        <v>105.77</v>
      </c>
      <c r="C919" s="2">
        <v>14.062636562272397</v>
      </c>
      <c r="D919" s="2">
        <v>12.112891478514202</v>
      </c>
    </row>
    <row r="920" spans="1:4" x14ac:dyDescent="0.3">
      <c r="A920" s="9" t="s">
        <v>2179</v>
      </c>
      <c r="B920" s="1">
        <v>132.89999999999998</v>
      </c>
      <c r="C920" s="2">
        <v>14.109190887666928</v>
      </c>
      <c r="D920" s="2">
        <v>12.014925373134329</v>
      </c>
    </row>
    <row r="921" spans="1:4" x14ac:dyDescent="0.3">
      <c r="A921" s="9" t="s">
        <v>2180</v>
      </c>
      <c r="B921" s="1">
        <v>132.9</v>
      </c>
      <c r="C921" s="2">
        <v>14.085090361445783</v>
      </c>
      <c r="D921" s="2">
        <v>12.280873493975903</v>
      </c>
    </row>
    <row r="922" spans="1:4" x14ac:dyDescent="0.3">
      <c r="A922" s="9" t="s">
        <v>2181</v>
      </c>
      <c r="B922" s="1">
        <v>132.90000000000003</v>
      </c>
      <c r="C922" s="2">
        <v>14.125201938610662</v>
      </c>
      <c r="D922" s="2">
        <v>12.575928917609048</v>
      </c>
    </row>
    <row r="923" spans="1:4" x14ac:dyDescent="0.3">
      <c r="A923" s="9" t="s">
        <v>2185</v>
      </c>
      <c r="B923" s="1">
        <v>118.65000000000005</v>
      </c>
      <c r="C923" s="2">
        <v>15.14332784184514</v>
      </c>
      <c r="D923" s="2">
        <v>12.710049423393739</v>
      </c>
    </row>
    <row r="924" spans="1:4" x14ac:dyDescent="0.3">
      <c r="A924" s="9" t="s">
        <v>2186</v>
      </c>
      <c r="B924" s="1">
        <v>118.65000000000009</v>
      </c>
      <c r="C924" s="2">
        <v>15.050151975683891</v>
      </c>
      <c r="D924" s="2">
        <v>12.889057750759878</v>
      </c>
    </row>
    <row r="925" spans="1:4" x14ac:dyDescent="0.3">
      <c r="A925" s="9" t="s">
        <v>2187</v>
      </c>
      <c r="B925" s="1">
        <v>118.64999999999995</v>
      </c>
      <c r="C925" s="2">
        <v>14.325383304940376</v>
      </c>
      <c r="D925" s="2">
        <v>12.792163543441227</v>
      </c>
    </row>
    <row r="926" spans="1:4" x14ac:dyDescent="0.3">
      <c r="A926" s="9" t="s">
        <v>2188</v>
      </c>
      <c r="B926" s="1">
        <v>141.63999999999984</v>
      </c>
      <c r="C926" s="2">
        <v>13.90032154340836</v>
      </c>
      <c r="D926" s="2">
        <v>12.37379421221865</v>
      </c>
    </row>
    <row r="927" spans="1:4" x14ac:dyDescent="0.3">
      <c r="A927" s="9" t="s">
        <v>2189</v>
      </c>
      <c r="B927" s="1">
        <v>141.6399999999999</v>
      </c>
      <c r="C927" s="2">
        <v>13.657407407407407</v>
      </c>
      <c r="D927" s="2">
        <v>12.158950617283951</v>
      </c>
    </row>
    <row r="928" spans="1:4" x14ac:dyDescent="0.3">
      <c r="A928" s="9" t="s">
        <v>2190</v>
      </c>
      <c r="B928" s="1">
        <v>141.6399999999999</v>
      </c>
      <c r="C928" s="2">
        <v>15.044739022369511</v>
      </c>
      <c r="D928" s="2">
        <v>12.88152444076222</v>
      </c>
    </row>
    <row r="929" spans="1:4" x14ac:dyDescent="0.3">
      <c r="A929" s="9" t="s">
        <v>2191</v>
      </c>
      <c r="B929" s="1">
        <v>137.96000000000006</v>
      </c>
      <c r="C929" s="2">
        <v>14.287267080745341</v>
      </c>
      <c r="D929" s="2">
        <v>12.513975155279503</v>
      </c>
    </row>
    <row r="930" spans="1:4" x14ac:dyDescent="0.3">
      <c r="A930" s="9" t="s">
        <v>2192</v>
      </c>
      <c r="B930" s="1">
        <v>137.95999999999998</v>
      </c>
      <c r="C930" s="2">
        <v>14.198437500000001</v>
      </c>
      <c r="D930" s="2">
        <v>12.617968749999999</v>
      </c>
    </row>
    <row r="931" spans="1:4" x14ac:dyDescent="0.3">
      <c r="A931" s="9" t="s">
        <v>2193</v>
      </c>
      <c r="B931" s="1">
        <v>137.95999999999998</v>
      </c>
      <c r="C931" s="2">
        <v>14.686534216335541</v>
      </c>
      <c r="D931" s="2">
        <v>12.393671817512876</v>
      </c>
    </row>
    <row r="932" spans="1:4" x14ac:dyDescent="0.3">
      <c r="A932" s="9" t="s">
        <v>2197</v>
      </c>
      <c r="B932" s="1">
        <v>134.74000000000007</v>
      </c>
      <c r="C932" s="2">
        <v>14.145400593471811</v>
      </c>
      <c r="D932" s="2">
        <v>12.435459940652819</v>
      </c>
    </row>
    <row r="933" spans="1:4" x14ac:dyDescent="0.3">
      <c r="A933" s="9" t="s">
        <v>2198</v>
      </c>
      <c r="B933" s="1">
        <v>134.74000000000004</v>
      </c>
      <c r="C933" s="2">
        <v>14.143879173290937</v>
      </c>
      <c r="D933" s="2">
        <v>12.50476947535771</v>
      </c>
    </row>
    <row r="934" spans="1:4" x14ac:dyDescent="0.3">
      <c r="A934" s="9" t="s">
        <v>2199</v>
      </c>
      <c r="B934" s="1">
        <v>134.74000000000004</v>
      </c>
      <c r="C934" s="2">
        <v>14.660423452768729</v>
      </c>
      <c r="D934" s="2">
        <v>12.507328990228013</v>
      </c>
    </row>
    <row r="935" spans="1:4" x14ac:dyDescent="0.3">
      <c r="A935" s="8" t="s">
        <v>2392</v>
      </c>
      <c r="B935" s="5"/>
      <c r="C935" s="5"/>
      <c r="D935" s="5"/>
    </row>
    <row r="936" spans="1:4" x14ac:dyDescent="0.3">
      <c r="A936" s="9" t="s">
        <v>2056</v>
      </c>
      <c r="B936" s="1">
        <v>123.24000000000004</v>
      </c>
      <c r="C936" s="2">
        <v>14.391891891891891</v>
      </c>
      <c r="D936" s="2">
        <v>12.392686804451511</v>
      </c>
    </row>
    <row r="937" spans="1:4" x14ac:dyDescent="0.3">
      <c r="A937" s="9" t="s">
        <v>2057</v>
      </c>
      <c r="B937" s="1">
        <v>123.24000000000001</v>
      </c>
      <c r="C937" s="2">
        <v>14.332784184514002</v>
      </c>
      <c r="D937" s="2">
        <v>12.324546952224052</v>
      </c>
    </row>
    <row r="938" spans="1:4" x14ac:dyDescent="0.3">
      <c r="A938" s="9" t="s">
        <v>2059</v>
      </c>
      <c r="B938" s="1">
        <v>137.04000000000005</v>
      </c>
      <c r="C938" s="2">
        <v>14.136825645035184</v>
      </c>
      <c r="D938" s="2">
        <v>12.084440969507428</v>
      </c>
    </row>
    <row r="939" spans="1:4" x14ac:dyDescent="0.3">
      <c r="A939" s="9" t="s">
        <v>2060</v>
      </c>
      <c r="B939" s="1">
        <v>121.92999999999996</v>
      </c>
      <c r="C939" s="2">
        <v>14.386416861826698</v>
      </c>
      <c r="D939" s="2">
        <v>12.658860265417642</v>
      </c>
    </row>
    <row r="940" spans="1:4" x14ac:dyDescent="0.3">
      <c r="A940" s="9" t="s">
        <v>2062</v>
      </c>
      <c r="B940" s="1">
        <v>117.27000000000002</v>
      </c>
      <c r="C940" s="2">
        <v>14.686852589641434</v>
      </c>
      <c r="D940" s="2">
        <v>12.27410358565737</v>
      </c>
    </row>
    <row r="941" spans="1:4" x14ac:dyDescent="0.3">
      <c r="A941" s="9" t="s">
        <v>2063</v>
      </c>
      <c r="B941" s="1">
        <v>117.27000000000001</v>
      </c>
      <c r="C941" s="2">
        <v>14.476658476658477</v>
      </c>
      <c r="D941" s="2">
        <v>12.435708435708436</v>
      </c>
    </row>
    <row r="942" spans="1:4" x14ac:dyDescent="0.3">
      <c r="A942" s="9" t="s">
        <v>2065</v>
      </c>
      <c r="B942" s="1">
        <v>122.32000000000001</v>
      </c>
      <c r="C942" s="2">
        <v>14.013157894736842</v>
      </c>
      <c r="D942" s="2">
        <v>12.270467836257311</v>
      </c>
    </row>
    <row r="943" spans="1:4" x14ac:dyDescent="0.3">
      <c r="A943" s="9" t="s">
        <v>2068</v>
      </c>
      <c r="B943" s="1">
        <v>128.87999999999997</v>
      </c>
      <c r="C943" s="2">
        <v>14.132047477744807</v>
      </c>
      <c r="D943" s="2">
        <v>12.073442136498516</v>
      </c>
    </row>
    <row r="944" spans="1:4" x14ac:dyDescent="0.3">
      <c r="A944" s="9" t="s">
        <v>2069</v>
      </c>
      <c r="B944" s="1">
        <v>128.88000000000005</v>
      </c>
      <c r="C944" s="2">
        <v>13.901310717039321</v>
      </c>
      <c r="D944" s="2">
        <v>12.171164225134927</v>
      </c>
    </row>
    <row r="945" spans="1:4" x14ac:dyDescent="0.3">
      <c r="A945" s="9" t="s">
        <v>2070</v>
      </c>
      <c r="B945" s="1">
        <v>128.87999999999997</v>
      </c>
      <c r="C945" s="2">
        <v>14.542247744052503</v>
      </c>
      <c r="D945" s="2">
        <v>12.616078753076293</v>
      </c>
    </row>
    <row r="946" spans="1:4" x14ac:dyDescent="0.3">
      <c r="A946" s="9" t="s">
        <v>2071</v>
      </c>
      <c r="B946" s="1">
        <v>128.75999999999996</v>
      </c>
      <c r="C946" s="2">
        <v>14.642917015926237</v>
      </c>
      <c r="D946" s="2">
        <v>12.49371332774518</v>
      </c>
    </row>
    <row r="947" spans="1:4" x14ac:dyDescent="0.3">
      <c r="A947" s="9" t="s">
        <v>2072</v>
      </c>
      <c r="B947" s="1">
        <v>128.76000000000002</v>
      </c>
      <c r="C947" s="2">
        <v>14.091048201989288</v>
      </c>
      <c r="D947" s="2">
        <v>12.432287681713849</v>
      </c>
    </row>
    <row r="948" spans="1:4" x14ac:dyDescent="0.3">
      <c r="A948" s="9" t="s">
        <v>2073</v>
      </c>
      <c r="B948" s="1">
        <v>128.76</v>
      </c>
      <c r="C948" s="2">
        <v>14.645064054257725</v>
      </c>
      <c r="D948" s="2">
        <v>12.333835719668425</v>
      </c>
    </row>
    <row r="949" spans="1:4" x14ac:dyDescent="0.3">
      <c r="A949" s="9" t="s">
        <v>2077</v>
      </c>
      <c r="B949" s="1">
        <v>131.86999999999995</v>
      </c>
      <c r="C949" s="2">
        <v>14.106907894736842</v>
      </c>
      <c r="D949" s="2">
        <v>12.342105263157896</v>
      </c>
    </row>
    <row r="950" spans="1:4" x14ac:dyDescent="0.3">
      <c r="A950" s="9" t="s">
        <v>2078</v>
      </c>
      <c r="B950" s="1">
        <v>131.87000000000003</v>
      </c>
      <c r="C950" s="2">
        <v>13.71920428462127</v>
      </c>
      <c r="D950" s="2">
        <v>12.511094108645754</v>
      </c>
    </row>
    <row r="951" spans="1:4" x14ac:dyDescent="0.3">
      <c r="A951" s="9" t="s">
        <v>2080</v>
      </c>
      <c r="B951" s="1">
        <v>137.5</v>
      </c>
      <c r="C951" s="2">
        <v>13.91972993248312</v>
      </c>
      <c r="D951" s="2">
        <v>12.279069767441861</v>
      </c>
    </row>
    <row r="952" spans="1:4" x14ac:dyDescent="0.3">
      <c r="A952" s="9" t="s">
        <v>2081</v>
      </c>
      <c r="B952" s="1">
        <v>137.5</v>
      </c>
      <c r="C952" s="2">
        <v>14.203730272596843</v>
      </c>
      <c r="D952" s="2">
        <v>12.513629842180775</v>
      </c>
    </row>
    <row r="953" spans="1:4" x14ac:dyDescent="0.3">
      <c r="A953" s="9" t="s">
        <v>2082</v>
      </c>
      <c r="B953" s="1">
        <v>137.5</v>
      </c>
      <c r="C953" s="2">
        <v>14.20355871886121</v>
      </c>
      <c r="D953" s="2">
        <v>12.406405693950179</v>
      </c>
    </row>
    <row r="954" spans="1:4" x14ac:dyDescent="0.3">
      <c r="A954" s="9" t="s">
        <v>2083</v>
      </c>
      <c r="B954" s="1">
        <v>151.75999999999993</v>
      </c>
      <c r="C954" s="2">
        <v>14.408450704225352</v>
      </c>
      <c r="D954" s="2">
        <v>12.630096367679762</v>
      </c>
    </row>
    <row r="955" spans="1:4" x14ac:dyDescent="0.3">
      <c r="A955" s="9" t="s">
        <v>2084</v>
      </c>
      <c r="B955" s="1">
        <v>151.75999999999979</v>
      </c>
      <c r="C955" s="2">
        <v>14.537068965517241</v>
      </c>
      <c r="D955" s="2">
        <v>12.512931034482758</v>
      </c>
    </row>
    <row r="956" spans="1:4" x14ac:dyDescent="0.3">
      <c r="A956" s="9" t="s">
        <v>2086</v>
      </c>
      <c r="B956" s="1">
        <v>133.19</v>
      </c>
      <c r="C956" s="2">
        <v>14.124804992199689</v>
      </c>
      <c r="D956" s="2">
        <v>12.326833073322932</v>
      </c>
    </row>
    <row r="957" spans="1:4" x14ac:dyDescent="0.3">
      <c r="A957" s="9" t="s">
        <v>2088</v>
      </c>
      <c r="B957" s="1">
        <v>133.18999999999997</v>
      </c>
      <c r="C957" s="2">
        <v>14.355504587155963</v>
      </c>
      <c r="D957" s="2">
        <v>12.38302752293578</v>
      </c>
    </row>
    <row r="958" spans="1:4" x14ac:dyDescent="0.3">
      <c r="A958" s="9" t="s">
        <v>2089</v>
      </c>
      <c r="B958" s="1">
        <v>123.23999999999994</v>
      </c>
      <c r="C958" s="2">
        <v>14.185011709601874</v>
      </c>
      <c r="D958" s="2">
        <v>12.181889149102265</v>
      </c>
    </row>
    <row r="959" spans="1:4" x14ac:dyDescent="0.3">
      <c r="A959" s="9" t="s">
        <v>2090</v>
      </c>
      <c r="B959" s="1">
        <v>123.23999999999995</v>
      </c>
      <c r="C959" s="2">
        <v>13.608478802992519</v>
      </c>
      <c r="D959" s="2">
        <v>12.625103906899419</v>
      </c>
    </row>
    <row r="960" spans="1:4" x14ac:dyDescent="0.3">
      <c r="A960" s="9" t="s">
        <v>2094</v>
      </c>
      <c r="B960" s="1">
        <v>109.44999999999997</v>
      </c>
      <c r="C960" s="2">
        <v>14.227654698242933</v>
      </c>
      <c r="D960" s="2">
        <v>12.139801375095493</v>
      </c>
    </row>
    <row r="961" spans="1:4" x14ac:dyDescent="0.3">
      <c r="A961" s="9" t="s">
        <v>2095</v>
      </c>
      <c r="B961" s="1">
        <v>100.06000000000003</v>
      </c>
      <c r="C961" s="2">
        <v>14.096302003081664</v>
      </c>
      <c r="D961" s="2">
        <v>12.469183359013867</v>
      </c>
    </row>
    <row r="962" spans="1:4" x14ac:dyDescent="0.3">
      <c r="A962" s="9" t="s">
        <v>2097</v>
      </c>
      <c r="B962" s="1">
        <v>100.05999999999999</v>
      </c>
      <c r="C962" s="2">
        <v>14.215758468335787</v>
      </c>
      <c r="D962" s="2">
        <v>12.396907216494846</v>
      </c>
    </row>
    <row r="963" spans="1:4" x14ac:dyDescent="0.3">
      <c r="A963" s="9" t="s">
        <v>2098</v>
      </c>
      <c r="B963" s="1">
        <v>128.76</v>
      </c>
      <c r="C963" s="2">
        <v>14.532558139534883</v>
      </c>
      <c r="D963" s="2">
        <v>12.55968992248062</v>
      </c>
    </row>
    <row r="964" spans="1:4" x14ac:dyDescent="0.3">
      <c r="A964" s="9" t="s">
        <v>2101</v>
      </c>
      <c r="B964" s="1">
        <v>142.56</v>
      </c>
      <c r="C964" s="2">
        <v>14.075326671790931</v>
      </c>
      <c r="D964" s="2">
        <v>12.24750192159877</v>
      </c>
    </row>
    <row r="965" spans="1:4" x14ac:dyDescent="0.3">
      <c r="A965" s="9" t="s">
        <v>2103</v>
      </c>
      <c r="B965" s="1">
        <v>142.55999999999995</v>
      </c>
      <c r="C965" s="2">
        <v>14.44773790951638</v>
      </c>
      <c r="D965" s="2">
        <v>12.647425897035882</v>
      </c>
    </row>
    <row r="966" spans="1:4" x14ac:dyDescent="0.3">
      <c r="A966" s="9" t="s">
        <v>2104</v>
      </c>
      <c r="B966" s="1">
        <v>125.9</v>
      </c>
      <c r="C966" s="2">
        <v>13.862815884476534</v>
      </c>
      <c r="D966" s="2">
        <v>12.279422382671481</v>
      </c>
    </row>
    <row r="967" spans="1:4" x14ac:dyDescent="0.3">
      <c r="A967" s="9" t="s">
        <v>2106</v>
      </c>
      <c r="B967" s="1">
        <v>125.89999999999999</v>
      </c>
      <c r="C967" s="2">
        <v>14.337574850299401</v>
      </c>
      <c r="D967" s="2">
        <v>12.328592814371257</v>
      </c>
    </row>
    <row r="968" spans="1:4" x14ac:dyDescent="0.3">
      <c r="A968" s="9" t="s">
        <v>2113</v>
      </c>
      <c r="B968" s="1">
        <v>95.649999999999935</v>
      </c>
      <c r="C968" s="2">
        <v>14.191810344827585</v>
      </c>
      <c r="D968" s="2">
        <v>12.157327586206897</v>
      </c>
    </row>
    <row r="969" spans="1:4" x14ac:dyDescent="0.3">
      <c r="A969" s="9" t="s">
        <v>2114</v>
      </c>
      <c r="B969" s="1">
        <v>95.649999999999949</v>
      </c>
      <c r="C969" s="2">
        <v>14.455539358600584</v>
      </c>
      <c r="D969" s="2">
        <v>12.397230320699709</v>
      </c>
    </row>
    <row r="970" spans="1:4" x14ac:dyDescent="0.3">
      <c r="A970" s="9" t="s">
        <v>2115</v>
      </c>
      <c r="B970" s="1">
        <v>95.649999999999963</v>
      </c>
      <c r="C970" s="2">
        <v>14.893518518518519</v>
      </c>
      <c r="D970" s="2">
        <v>12.673611111111111</v>
      </c>
    </row>
    <row r="971" spans="1:4" x14ac:dyDescent="0.3">
      <c r="A971" s="9" t="s">
        <v>2116</v>
      </c>
      <c r="B971" s="1">
        <v>95.65</v>
      </c>
      <c r="C971" s="2">
        <v>14.041729893778452</v>
      </c>
      <c r="D971" s="2">
        <v>12.09711684370258</v>
      </c>
    </row>
    <row r="972" spans="1:4" x14ac:dyDescent="0.3">
      <c r="A972" s="9" t="s">
        <v>2117</v>
      </c>
      <c r="B972" s="1">
        <v>95.649999999999963</v>
      </c>
      <c r="C972" s="2">
        <v>13.921423276501113</v>
      </c>
      <c r="D972" s="2">
        <v>12.309859154929578</v>
      </c>
    </row>
    <row r="973" spans="1:4" x14ac:dyDescent="0.3">
      <c r="A973" s="9" t="s">
        <v>2128</v>
      </c>
      <c r="B973" s="1">
        <v>105.76999999999997</v>
      </c>
      <c r="C973" s="2">
        <v>14.118347895154885</v>
      </c>
      <c r="D973" s="2">
        <v>12.255758538522636</v>
      </c>
    </row>
    <row r="974" spans="1:4" x14ac:dyDescent="0.3">
      <c r="A974" s="9" t="s">
        <v>2129</v>
      </c>
      <c r="B974" s="1">
        <v>105.76999999999997</v>
      </c>
      <c r="C974" s="2">
        <v>14.140636565507032</v>
      </c>
      <c r="D974" s="2">
        <v>12.319763138415988</v>
      </c>
    </row>
    <row r="975" spans="1:4" x14ac:dyDescent="0.3">
      <c r="A975" s="9" t="s">
        <v>2130</v>
      </c>
      <c r="B975" s="1">
        <v>105.76999999999998</v>
      </c>
      <c r="C975" s="2">
        <v>14.092909535452323</v>
      </c>
      <c r="D975" s="2">
        <v>12.497147514262428</v>
      </c>
    </row>
    <row r="976" spans="1:4" x14ac:dyDescent="0.3">
      <c r="A976" s="9" t="s">
        <v>2131</v>
      </c>
      <c r="B976" s="1">
        <v>105.77000000000005</v>
      </c>
      <c r="C976" s="2">
        <v>14.116051243406179</v>
      </c>
      <c r="D976" s="2">
        <v>12.188394875659382</v>
      </c>
    </row>
    <row r="977" spans="1:4" x14ac:dyDescent="0.3">
      <c r="A977" s="9" t="s">
        <v>2132</v>
      </c>
      <c r="B977" s="1">
        <v>105.77000000000001</v>
      </c>
      <c r="C977" s="2">
        <v>14.040441176470589</v>
      </c>
      <c r="D977" s="2">
        <v>12.206617647058824</v>
      </c>
    </row>
    <row r="978" spans="1:4" x14ac:dyDescent="0.3">
      <c r="A978" s="9" t="s">
        <v>2138</v>
      </c>
      <c r="B978" s="1">
        <v>137.96</v>
      </c>
      <c r="C978" s="2">
        <v>13.925837320574162</v>
      </c>
      <c r="D978" s="2">
        <v>12.33732057416268</v>
      </c>
    </row>
    <row r="979" spans="1:4" x14ac:dyDescent="0.3">
      <c r="A979" s="9" t="s">
        <v>2139</v>
      </c>
      <c r="B979" s="1">
        <v>137.96000000000004</v>
      </c>
      <c r="C979" s="2">
        <v>14.012499999999999</v>
      </c>
      <c r="D979" s="2">
        <v>12.218333333333334</v>
      </c>
    </row>
    <row r="980" spans="1:4" x14ac:dyDescent="0.3">
      <c r="A980" s="9" t="s">
        <v>2140</v>
      </c>
      <c r="B980" s="1">
        <v>137.96</v>
      </c>
      <c r="C980" s="2">
        <v>13.980676328502415</v>
      </c>
      <c r="D980" s="2">
        <v>12.426731078904991</v>
      </c>
    </row>
    <row r="981" spans="1:4" x14ac:dyDescent="0.3">
      <c r="A981" s="9" t="s">
        <v>2141</v>
      </c>
      <c r="B981" s="1">
        <v>137.96</v>
      </c>
      <c r="C981" s="2">
        <v>13.801948051948052</v>
      </c>
      <c r="D981" s="2">
        <v>12.206980519480519</v>
      </c>
    </row>
    <row r="982" spans="1:4" x14ac:dyDescent="0.3">
      <c r="A982" s="9" t="s">
        <v>2142</v>
      </c>
      <c r="B982" s="1">
        <v>137.96000000000012</v>
      </c>
      <c r="C982" s="2">
        <v>14.450506625097429</v>
      </c>
      <c r="D982" s="2">
        <v>12.490257209664849</v>
      </c>
    </row>
    <row r="983" spans="1:4" x14ac:dyDescent="0.3">
      <c r="A983" s="9" t="s">
        <v>2143</v>
      </c>
      <c r="B983" s="1">
        <v>142.56</v>
      </c>
      <c r="C983" s="2">
        <v>14.353730092204527</v>
      </c>
      <c r="D983" s="2">
        <v>12.538977367979882</v>
      </c>
    </row>
    <row r="984" spans="1:4" x14ac:dyDescent="0.3">
      <c r="A984" s="9" t="s">
        <v>2144</v>
      </c>
      <c r="B984" s="1">
        <v>142.56000000000009</v>
      </c>
      <c r="C984" s="2">
        <v>14.079903147699758</v>
      </c>
      <c r="D984" s="2">
        <v>12.091202582728007</v>
      </c>
    </row>
    <row r="985" spans="1:4" x14ac:dyDescent="0.3">
      <c r="A985" s="9" t="s">
        <v>2145</v>
      </c>
      <c r="B985" s="1">
        <v>142.56000000000009</v>
      </c>
      <c r="C985" s="2">
        <v>14.072727272727272</v>
      </c>
      <c r="D985" s="2">
        <v>12.10530303030303</v>
      </c>
    </row>
    <row r="986" spans="1:4" x14ac:dyDescent="0.3">
      <c r="A986" s="9" t="s">
        <v>2146</v>
      </c>
      <c r="B986" s="1">
        <v>142.56000000000006</v>
      </c>
      <c r="C986" s="2">
        <v>14.692930780559646</v>
      </c>
      <c r="D986" s="2">
        <v>12.283505154639176</v>
      </c>
    </row>
    <row r="987" spans="1:4" x14ac:dyDescent="0.3">
      <c r="A987" s="9" t="s">
        <v>2147</v>
      </c>
      <c r="B987" s="1">
        <v>142.55999999999997</v>
      </c>
      <c r="C987" s="2">
        <v>14.128720836685439</v>
      </c>
      <c r="D987" s="2">
        <v>12.621882542236525</v>
      </c>
    </row>
    <row r="988" spans="1:4" x14ac:dyDescent="0.3">
      <c r="A988" s="9" t="s">
        <v>2148</v>
      </c>
      <c r="B988" s="1">
        <v>122.77999999999989</v>
      </c>
      <c r="C988" s="2">
        <v>13.975986277873071</v>
      </c>
      <c r="D988" s="2">
        <v>12.74271012006861</v>
      </c>
    </row>
    <row r="989" spans="1:4" x14ac:dyDescent="0.3">
      <c r="A989" s="9" t="s">
        <v>2149</v>
      </c>
      <c r="B989" s="1">
        <v>122.77999999999992</v>
      </c>
      <c r="C989" s="2">
        <v>14.285977859778598</v>
      </c>
      <c r="D989" s="2">
        <v>12.529520295202952</v>
      </c>
    </row>
    <row r="990" spans="1:4" x14ac:dyDescent="0.3">
      <c r="A990" s="9" t="s">
        <v>2150</v>
      </c>
      <c r="B990" s="1">
        <v>122.77999999999993</v>
      </c>
      <c r="C990" s="2">
        <v>14.58453237410072</v>
      </c>
      <c r="D990" s="2">
        <v>13.12410071942446</v>
      </c>
    </row>
    <row r="991" spans="1:4" x14ac:dyDescent="0.3">
      <c r="A991" s="9" t="s">
        <v>2151</v>
      </c>
      <c r="B991" s="1">
        <v>122.77999999999997</v>
      </c>
      <c r="C991" s="2">
        <v>15.068181818181818</v>
      </c>
      <c r="D991" s="2">
        <v>12.821428571428571</v>
      </c>
    </row>
    <row r="992" spans="1:4" x14ac:dyDescent="0.3">
      <c r="A992" s="9" t="s">
        <v>2152</v>
      </c>
      <c r="B992" s="1">
        <v>122.77999999999997</v>
      </c>
      <c r="C992" s="2">
        <v>14.878091872791519</v>
      </c>
      <c r="D992" s="2">
        <v>12.915194346289752</v>
      </c>
    </row>
    <row r="993" spans="1:4" x14ac:dyDescent="0.3">
      <c r="A993" s="9" t="s">
        <v>2153</v>
      </c>
      <c r="B993" s="1">
        <v>65.769999999999982</v>
      </c>
      <c r="C993" s="2">
        <v>9.762910798122066</v>
      </c>
      <c r="D993" s="2">
        <v>6.5907668231611893</v>
      </c>
    </row>
    <row r="994" spans="1:4" x14ac:dyDescent="0.3">
      <c r="A994" s="9" t="s">
        <v>2154</v>
      </c>
      <c r="B994" s="1">
        <v>65.77000000000001</v>
      </c>
      <c r="C994" s="2">
        <v>9.5224586288416084</v>
      </c>
      <c r="D994" s="2">
        <v>6.5902285263987395</v>
      </c>
    </row>
    <row r="995" spans="1:4" x14ac:dyDescent="0.3">
      <c r="A995" s="9" t="s">
        <v>2155</v>
      </c>
      <c r="B995" s="1">
        <v>65.77</v>
      </c>
      <c r="C995" s="2">
        <v>9.7942664418212484</v>
      </c>
      <c r="D995" s="2">
        <v>6.8094435075885329</v>
      </c>
    </row>
    <row r="996" spans="1:4" x14ac:dyDescent="0.3">
      <c r="A996" s="9" t="s">
        <v>2156</v>
      </c>
      <c r="B996" s="1">
        <v>65.77000000000001</v>
      </c>
      <c r="C996" s="2">
        <v>9.7836166924265839</v>
      </c>
      <c r="D996" s="2">
        <v>6.7156105100463677</v>
      </c>
    </row>
    <row r="997" spans="1:4" x14ac:dyDescent="0.3">
      <c r="A997" s="9" t="s">
        <v>2157</v>
      </c>
      <c r="B997" s="1">
        <v>65.770000000000024</v>
      </c>
      <c r="C997" s="2">
        <v>9.8315217391304355</v>
      </c>
      <c r="D997" s="2">
        <v>6.8881987577639752</v>
      </c>
    </row>
    <row r="998" spans="1:4" x14ac:dyDescent="0.3">
      <c r="A998" s="8" t="s">
        <v>2370</v>
      </c>
      <c r="B998" s="5"/>
      <c r="C998" s="5"/>
      <c r="D998" s="5"/>
    </row>
    <row r="999" spans="1:4" x14ac:dyDescent="0.3">
      <c r="A999" s="9" t="s">
        <v>325</v>
      </c>
      <c r="B999" s="1">
        <v>12.740000000000004</v>
      </c>
      <c r="C999" s="2">
        <v>36.602023608768974</v>
      </c>
      <c r="D999" s="2">
        <v>67.752951096121421</v>
      </c>
    </row>
    <row r="1000" spans="1:4" x14ac:dyDescent="0.3">
      <c r="A1000" s="9" t="s">
        <v>326</v>
      </c>
      <c r="B1000" s="1">
        <v>12.739999999999998</v>
      </c>
      <c r="C1000" s="2">
        <v>35.017488076311608</v>
      </c>
      <c r="D1000" s="2">
        <v>67.74085850556439</v>
      </c>
    </row>
    <row r="1001" spans="1:4" x14ac:dyDescent="0.3">
      <c r="A1001" s="9" t="s">
        <v>327</v>
      </c>
      <c r="B1001" s="1">
        <v>12.739999999999991</v>
      </c>
      <c r="C1001" s="2">
        <v>36.835531419705198</v>
      </c>
      <c r="D1001" s="2">
        <v>68.80527540729247</v>
      </c>
    </row>
    <row r="1002" spans="1:4" x14ac:dyDescent="0.3">
      <c r="A1002" s="9" t="s">
        <v>580</v>
      </c>
      <c r="B1002" s="1">
        <v>1.7100000000000009</v>
      </c>
      <c r="C1002" s="2">
        <v>38.877906976744185</v>
      </c>
      <c r="D1002" s="2">
        <v>71.537375415282398</v>
      </c>
    </row>
    <row r="1003" spans="1:4" x14ac:dyDescent="0.3">
      <c r="A1003" s="9" t="s">
        <v>581</v>
      </c>
      <c r="B1003" s="1">
        <v>1.7100000000000006</v>
      </c>
      <c r="C1003" s="2">
        <v>37.223277909738719</v>
      </c>
      <c r="D1003" s="2">
        <v>66.028503562945374</v>
      </c>
    </row>
    <row r="1004" spans="1:4" x14ac:dyDescent="0.3">
      <c r="A1004" s="9" t="s">
        <v>582</v>
      </c>
      <c r="B1004" s="1">
        <v>1.7099999999999995</v>
      </c>
      <c r="C1004" s="2">
        <v>35.84592145015106</v>
      </c>
      <c r="D1004" s="2">
        <v>64.790030211480357</v>
      </c>
    </row>
    <row r="1005" spans="1:4" x14ac:dyDescent="0.3">
      <c r="A1005" s="9" t="s">
        <v>677</v>
      </c>
      <c r="B1005" s="1">
        <v>2.0699999999999985</v>
      </c>
      <c r="C1005" s="2">
        <v>39.345575959933221</v>
      </c>
      <c r="D1005" s="2">
        <v>75.467445742904843</v>
      </c>
    </row>
    <row r="1006" spans="1:4" x14ac:dyDescent="0.3">
      <c r="A1006" s="9" t="s">
        <v>678</v>
      </c>
      <c r="B1006" s="1">
        <v>2.0699999999999998</v>
      </c>
      <c r="C1006" s="2">
        <v>40.49119373776908</v>
      </c>
      <c r="D1006" s="2">
        <v>82.136986301369859</v>
      </c>
    </row>
    <row r="1007" spans="1:4" x14ac:dyDescent="0.3">
      <c r="A1007" s="9" t="s">
        <v>679</v>
      </c>
      <c r="B1007" s="1">
        <v>2.0699999999999985</v>
      </c>
      <c r="C1007" s="2">
        <v>37.7710843373494</v>
      </c>
      <c r="D1007" s="2">
        <v>77.302925989672971</v>
      </c>
    </row>
    <row r="1008" spans="1:4" x14ac:dyDescent="0.3">
      <c r="A1008" s="9" t="s">
        <v>743</v>
      </c>
      <c r="B1008" s="1">
        <v>7.64</v>
      </c>
      <c r="C1008" s="2">
        <v>37.07905982905983</v>
      </c>
      <c r="D1008" s="2">
        <v>65.258547008547012</v>
      </c>
    </row>
    <row r="1009" spans="1:4" x14ac:dyDescent="0.3">
      <c r="A1009" s="9" t="s">
        <v>744</v>
      </c>
      <c r="B1009" s="1">
        <v>7.6399999999999961</v>
      </c>
      <c r="C1009" s="2">
        <v>35.113163972286372</v>
      </c>
      <c r="D1009" s="2">
        <v>68.751347190146262</v>
      </c>
    </row>
    <row r="1010" spans="1:4" x14ac:dyDescent="0.3">
      <c r="A1010" s="9" t="s">
        <v>745</v>
      </c>
      <c r="B1010" s="1">
        <v>7.64</v>
      </c>
      <c r="C1010" s="2">
        <v>35.953560371517028</v>
      </c>
      <c r="D1010" s="2">
        <v>67.054179566563462</v>
      </c>
    </row>
    <row r="1011" spans="1:4" x14ac:dyDescent="0.3">
      <c r="A1011" s="9" t="s">
        <v>746</v>
      </c>
      <c r="B1011" s="1">
        <v>2.4199999999999995</v>
      </c>
      <c r="C1011" s="2">
        <v>37.471177944862156</v>
      </c>
      <c r="D1011" s="2">
        <v>67.629072681704258</v>
      </c>
    </row>
    <row r="1012" spans="1:4" x14ac:dyDescent="0.3">
      <c r="A1012" s="9" t="s">
        <v>747</v>
      </c>
      <c r="B1012" s="1">
        <v>2.42</v>
      </c>
      <c r="C1012" s="2">
        <v>36.311599696739954</v>
      </c>
      <c r="D1012" s="2">
        <v>66.626231993934795</v>
      </c>
    </row>
    <row r="1013" spans="1:4" x14ac:dyDescent="0.3">
      <c r="A1013" s="9" t="s">
        <v>748</v>
      </c>
      <c r="B1013" s="1">
        <v>2.4199999999999995</v>
      </c>
      <c r="C1013" s="2">
        <v>34.965439519158529</v>
      </c>
      <c r="D1013" s="2">
        <v>68.589782118707745</v>
      </c>
    </row>
    <row r="1014" spans="1:4" x14ac:dyDescent="0.3">
      <c r="A1014" s="9" t="s">
        <v>822</v>
      </c>
      <c r="B1014" s="1">
        <v>5.0900000000000016</v>
      </c>
      <c r="C1014" s="2">
        <v>51.176470588235297</v>
      </c>
      <c r="D1014" s="2">
        <v>150</v>
      </c>
    </row>
    <row r="1015" spans="1:4" x14ac:dyDescent="0.3">
      <c r="A1015" s="9" t="s">
        <v>823</v>
      </c>
      <c r="B1015" s="1">
        <v>5.0900000000000016</v>
      </c>
      <c r="C1015" s="2">
        <v>45.4</v>
      </c>
      <c r="D1015" s="2">
        <v>93.666666666666671</v>
      </c>
    </row>
    <row r="1016" spans="1:4" x14ac:dyDescent="0.3">
      <c r="A1016" s="9" t="s">
        <v>824</v>
      </c>
      <c r="B1016" s="1">
        <v>5.0900000000000016</v>
      </c>
      <c r="C1016" s="2">
        <v>45.428571428571431</v>
      </c>
      <c r="D1016" s="2">
        <v>99.285714285714292</v>
      </c>
    </row>
    <row r="1017" spans="1:4" x14ac:dyDescent="0.3">
      <c r="A1017" s="9" t="s">
        <v>825</v>
      </c>
      <c r="B1017" s="1">
        <v>5.0900000000000025</v>
      </c>
      <c r="C1017" s="2">
        <v>45.409090909090907</v>
      </c>
      <c r="D1017" s="2">
        <v>84.63636363636364</v>
      </c>
    </row>
    <row r="1018" spans="1:4" x14ac:dyDescent="0.3">
      <c r="A1018" s="9" t="s">
        <v>1855</v>
      </c>
      <c r="B1018" s="1">
        <v>1.5</v>
      </c>
      <c r="C1018" s="2">
        <v>37.279558011049723</v>
      </c>
      <c r="D1018" s="2">
        <v>66.32375690607735</v>
      </c>
    </row>
    <row r="1019" spans="1:4" x14ac:dyDescent="0.3">
      <c r="A1019" s="7" t="s">
        <v>2360</v>
      </c>
      <c r="B1019" s="5"/>
      <c r="C1019" s="5"/>
      <c r="D1019" s="5"/>
    </row>
    <row r="1020" spans="1:4" x14ac:dyDescent="0.3">
      <c r="A1020" s="8" t="s">
        <v>2376</v>
      </c>
      <c r="B1020" s="5"/>
      <c r="C1020" s="5"/>
      <c r="D1020" s="5"/>
    </row>
    <row r="1021" spans="1:4" x14ac:dyDescent="0.3">
      <c r="A1021" s="9" t="s">
        <v>486</v>
      </c>
      <c r="B1021" s="1">
        <v>82.77</v>
      </c>
      <c r="C1021" s="2">
        <v>45.921052631578945</v>
      </c>
      <c r="D1021" s="2">
        <v>12.212074303405572</v>
      </c>
    </row>
    <row r="1022" spans="1:4" x14ac:dyDescent="0.3">
      <c r="A1022" s="9" t="s">
        <v>487</v>
      </c>
      <c r="B1022" s="1">
        <v>82.769999999999968</v>
      </c>
      <c r="C1022" s="2">
        <v>47.57698541329011</v>
      </c>
      <c r="D1022" s="2">
        <v>12.653970826580228</v>
      </c>
    </row>
    <row r="1023" spans="1:4" x14ac:dyDescent="0.3">
      <c r="A1023" s="9" t="s">
        <v>488</v>
      </c>
      <c r="B1023" s="1">
        <v>82.77000000000001</v>
      </c>
      <c r="C1023" s="2">
        <v>45.912240184757508</v>
      </c>
      <c r="D1023" s="2">
        <v>12.331793687451887</v>
      </c>
    </row>
    <row r="1024" spans="1:4" x14ac:dyDescent="0.3">
      <c r="A1024" s="9" t="s">
        <v>489</v>
      </c>
      <c r="B1024" s="1">
        <v>86.13999999999993</v>
      </c>
      <c r="C1024" s="2">
        <v>47.520458265139119</v>
      </c>
      <c r="D1024" s="2">
        <v>12.320785597381342</v>
      </c>
    </row>
    <row r="1025" spans="1:4" x14ac:dyDescent="0.3">
      <c r="A1025" s="9" t="s">
        <v>490</v>
      </c>
      <c r="B1025" s="1">
        <v>86.13999999999993</v>
      </c>
      <c r="C1025" s="2">
        <v>46.84487951807229</v>
      </c>
      <c r="D1025" s="2">
        <v>12.639307228915662</v>
      </c>
    </row>
    <row r="1026" spans="1:4" x14ac:dyDescent="0.3">
      <c r="A1026" s="9" t="s">
        <v>491</v>
      </c>
      <c r="B1026" s="1">
        <v>86.139999999999887</v>
      </c>
      <c r="C1026" s="2">
        <v>49.023034154090546</v>
      </c>
      <c r="D1026" s="2">
        <v>12.246227164416203</v>
      </c>
    </row>
    <row r="1027" spans="1:4" x14ac:dyDescent="0.3">
      <c r="A1027" s="9" t="s">
        <v>492</v>
      </c>
      <c r="B1027" s="1">
        <v>96.080000000000069</v>
      </c>
      <c r="C1027" s="2">
        <v>49.129411764705885</v>
      </c>
      <c r="D1027" s="2">
        <v>12.381176470588235</v>
      </c>
    </row>
    <row r="1028" spans="1:4" x14ac:dyDescent="0.3">
      <c r="A1028" s="9" t="s">
        <v>493</v>
      </c>
      <c r="B1028" s="1">
        <v>96.080000000000013</v>
      </c>
      <c r="C1028" s="2">
        <v>47.583841463414636</v>
      </c>
      <c r="D1028" s="2">
        <v>12.134908536585366</v>
      </c>
    </row>
    <row r="1029" spans="1:4" x14ac:dyDescent="0.3">
      <c r="A1029" s="9" t="s">
        <v>494</v>
      </c>
      <c r="B1029" s="1">
        <v>96.080000000000027</v>
      </c>
      <c r="C1029" s="2">
        <v>47.823022709475332</v>
      </c>
      <c r="D1029" s="2">
        <v>12.109631949882537</v>
      </c>
    </row>
    <row r="1030" spans="1:4" x14ac:dyDescent="0.3">
      <c r="A1030" s="9" t="s">
        <v>495</v>
      </c>
      <c r="B1030" s="1">
        <v>5.0900000000000025</v>
      </c>
      <c r="C1030" s="2">
        <v>31.92942942942943</v>
      </c>
      <c r="D1030" s="2">
        <v>6.5645645645645647</v>
      </c>
    </row>
    <row r="1031" spans="1:4" x14ac:dyDescent="0.3">
      <c r="A1031" s="9" t="s">
        <v>496</v>
      </c>
      <c r="B1031" s="1">
        <v>5.0900000000000034</v>
      </c>
      <c r="C1031" s="2">
        <v>32.595419847328245</v>
      </c>
      <c r="D1031" s="2">
        <v>6.6954198473282442</v>
      </c>
    </row>
    <row r="1032" spans="1:4" x14ac:dyDescent="0.3">
      <c r="A1032" s="9" t="s">
        <v>497</v>
      </c>
      <c r="B1032" s="1">
        <v>5.09</v>
      </c>
      <c r="C1032" s="2">
        <v>32.661478599221788</v>
      </c>
      <c r="D1032" s="2">
        <v>6.7657587548638132</v>
      </c>
    </row>
    <row r="1033" spans="1:4" x14ac:dyDescent="0.3">
      <c r="A1033" s="9" t="s">
        <v>498</v>
      </c>
      <c r="B1033" s="1">
        <v>8.27</v>
      </c>
      <c r="C1033" s="2">
        <v>46.953376205787784</v>
      </c>
      <c r="D1033" s="2">
        <v>12.07636655948553</v>
      </c>
    </row>
    <row r="1034" spans="1:4" x14ac:dyDescent="0.3">
      <c r="A1034" s="9" t="s">
        <v>499</v>
      </c>
      <c r="B1034" s="1">
        <v>8.27</v>
      </c>
      <c r="C1034" s="2">
        <v>47.681962025316459</v>
      </c>
      <c r="D1034" s="2">
        <v>12.389240506329115</v>
      </c>
    </row>
    <row r="1035" spans="1:4" x14ac:dyDescent="0.3">
      <c r="A1035" s="9" t="s">
        <v>500</v>
      </c>
      <c r="B1035" s="1">
        <v>8.2699999999999942</v>
      </c>
      <c r="C1035" s="2">
        <v>47.318840579710148</v>
      </c>
      <c r="D1035" s="2">
        <v>12.066827697262481</v>
      </c>
    </row>
    <row r="1036" spans="1:4" x14ac:dyDescent="0.3">
      <c r="A1036" s="9" t="s">
        <v>501</v>
      </c>
      <c r="B1036" s="1">
        <v>5.8200000000000021</v>
      </c>
      <c r="C1036" s="2">
        <v>45.455938697318011</v>
      </c>
      <c r="D1036" s="2">
        <v>12.100383141762451</v>
      </c>
    </row>
    <row r="1037" spans="1:4" x14ac:dyDescent="0.3">
      <c r="A1037" s="9" t="s">
        <v>502</v>
      </c>
      <c r="B1037" s="1">
        <v>5.8200000000000038</v>
      </c>
      <c r="C1037" s="2">
        <v>46.443579766536963</v>
      </c>
      <c r="D1037" s="2">
        <v>12.17976653696498</v>
      </c>
    </row>
    <row r="1038" spans="1:4" x14ac:dyDescent="0.3">
      <c r="A1038" s="9" t="s">
        <v>503</v>
      </c>
      <c r="B1038" s="1">
        <v>5.8199999999999994</v>
      </c>
      <c r="C1038" s="2">
        <v>48.799705449189986</v>
      </c>
      <c r="D1038" s="2">
        <v>12.176730486008836</v>
      </c>
    </row>
    <row r="1039" spans="1:4" x14ac:dyDescent="0.3">
      <c r="A1039" s="9" t="s">
        <v>504</v>
      </c>
      <c r="B1039" s="1">
        <v>6.39</v>
      </c>
      <c r="C1039" s="2">
        <v>45.558069381598791</v>
      </c>
      <c r="D1039" s="2">
        <v>12.533182503770739</v>
      </c>
    </row>
    <row r="1040" spans="1:4" x14ac:dyDescent="0.3">
      <c r="A1040" s="9" t="s">
        <v>505</v>
      </c>
      <c r="B1040" s="1">
        <v>6.3899999999999961</v>
      </c>
      <c r="C1040" s="2">
        <v>45.925324675324674</v>
      </c>
      <c r="D1040" s="2">
        <v>12.609577922077921</v>
      </c>
    </row>
    <row r="1041" spans="1:4" x14ac:dyDescent="0.3">
      <c r="A1041" s="9" t="s">
        <v>506</v>
      </c>
      <c r="B1041" s="1">
        <v>6.3899999999999988</v>
      </c>
      <c r="C1041" s="2">
        <v>47.921306607275426</v>
      </c>
      <c r="D1041" s="2">
        <v>12.04083147735709</v>
      </c>
    </row>
    <row r="1042" spans="1:4" x14ac:dyDescent="0.3">
      <c r="A1042" s="9" t="s">
        <v>507</v>
      </c>
      <c r="B1042" s="1">
        <v>7.5799999999999974</v>
      </c>
      <c r="C1042" s="2">
        <v>46.522744795682343</v>
      </c>
      <c r="D1042" s="2">
        <v>12.148804934464149</v>
      </c>
    </row>
    <row r="1043" spans="1:4" x14ac:dyDescent="0.3">
      <c r="A1043" s="9" t="s">
        <v>508</v>
      </c>
      <c r="B1043" s="1">
        <v>7.58</v>
      </c>
      <c r="C1043" s="2">
        <v>47.747678018575854</v>
      </c>
      <c r="D1043" s="2">
        <v>12.243808049535604</v>
      </c>
    </row>
    <row r="1044" spans="1:4" x14ac:dyDescent="0.3">
      <c r="A1044" s="9" t="s">
        <v>509</v>
      </c>
      <c r="B1044" s="1">
        <v>7.5800000000000018</v>
      </c>
      <c r="C1044" s="2">
        <v>46.156941649899395</v>
      </c>
      <c r="D1044" s="2">
        <v>11.898054996646547</v>
      </c>
    </row>
    <row r="1045" spans="1:4" x14ac:dyDescent="0.3">
      <c r="A1045" s="9" t="s">
        <v>510</v>
      </c>
      <c r="B1045" s="1">
        <v>56.080000000000027</v>
      </c>
      <c r="C1045" s="2">
        <v>32.133828996282531</v>
      </c>
      <c r="D1045" s="2">
        <v>6.5464684014869885</v>
      </c>
    </row>
    <row r="1046" spans="1:4" x14ac:dyDescent="0.3">
      <c r="A1046" s="9" t="s">
        <v>511</v>
      </c>
      <c r="B1046" s="1">
        <v>56.08000000000002</v>
      </c>
      <c r="C1046" s="2">
        <v>32.161966738973248</v>
      </c>
      <c r="D1046" s="2">
        <v>6.5227765726681124</v>
      </c>
    </row>
    <row r="1047" spans="1:4" x14ac:dyDescent="0.3">
      <c r="A1047" s="9" t="s">
        <v>512</v>
      </c>
      <c r="B1047" s="1">
        <v>56.080000000000005</v>
      </c>
      <c r="C1047" s="2">
        <v>32.598484848484851</v>
      </c>
      <c r="D1047" s="2">
        <v>6.6583333333333332</v>
      </c>
    </row>
    <row r="1048" spans="1:4" x14ac:dyDescent="0.3">
      <c r="A1048" s="9" t="s">
        <v>513</v>
      </c>
      <c r="B1048" s="1">
        <v>73.569999999999965</v>
      </c>
      <c r="C1048" s="2">
        <v>49.196499602227526</v>
      </c>
      <c r="D1048" s="2">
        <v>12.406523468575974</v>
      </c>
    </row>
    <row r="1049" spans="1:4" x14ac:dyDescent="0.3">
      <c r="A1049" s="9" t="s">
        <v>514</v>
      </c>
      <c r="B1049" s="1">
        <v>73.569999999999965</v>
      </c>
      <c r="C1049" s="2">
        <v>48.548516439454694</v>
      </c>
      <c r="D1049" s="2">
        <v>12.289494787489977</v>
      </c>
    </row>
    <row r="1050" spans="1:4" x14ac:dyDescent="0.3">
      <c r="A1050" s="9" t="s">
        <v>515</v>
      </c>
      <c r="B1050" s="1">
        <v>73.569999999999922</v>
      </c>
      <c r="C1050" s="2">
        <v>46.567524115755624</v>
      </c>
      <c r="D1050" s="2">
        <v>12.154340836012862</v>
      </c>
    </row>
    <row r="1051" spans="1:4" x14ac:dyDescent="0.3">
      <c r="A1051" s="9" t="s">
        <v>520</v>
      </c>
      <c r="B1051" s="1">
        <v>6.620000000000001</v>
      </c>
      <c r="C1051" s="2">
        <v>32.713057075840503</v>
      </c>
      <c r="D1051" s="2">
        <v>6.6309616888193901</v>
      </c>
    </row>
    <row r="1052" spans="1:4" x14ac:dyDescent="0.3">
      <c r="A1052" s="9" t="s">
        <v>1955</v>
      </c>
      <c r="B1052" s="1">
        <v>82.769999999999982</v>
      </c>
      <c r="C1052" s="2">
        <v>46.079587324981574</v>
      </c>
      <c r="D1052" s="2">
        <v>12.305821665438467</v>
      </c>
    </row>
    <row r="1053" spans="1:4" x14ac:dyDescent="0.3">
      <c r="A1053" s="9" t="s">
        <v>1956</v>
      </c>
      <c r="B1053" s="1">
        <v>82.77</v>
      </c>
      <c r="C1053" s="2">
        <v>46.740797546012267</v>
      </c>
      <c r="D1053" s="2">
        <v>12.312883435582823</v>
      </c>
    </row>
    <row r="1054" spans="1:4" x14ac:dyDescent="0.3">
      <c r="A1054" s="9" t="s">
        <v>1957</v>
      </c>
      <c r="B1054" s="1">
        <v>82.77</v>
      </c>
      <c r="C1054" s="2">
        <v>46.694560669456067</v>
      </c>
      <c r="D1054" s="2">
        <v>12.385774058577406</v>
      </c>
    </row>
    <row r="1055" spans="1:4" x14ac:dyDescent="0.3">
      <c r="A1055" s="9" t="s">
        <v>1958</v>
      </c>
      <c r="B1055" s="1">
        <v>86.13999999999993</v>
      </c>
      <c r="C1055" s="2">
        <v>47.91245791245791</v>
      </c>
      <c r="D1055" s="2">
        <v>12.515151515151516</v>
      </c>
    </row>
    <row r="1056" spans="1:4" x14ac:dyDescent="0.3">
      <c r="A1056" s="9" t="s">
        <v>1959</v>
      </c>
      <c r="B1056" s="1">
        <v>86.139999999999915</v>
      </c>
      <c r="C1056" s="2">
        <v>47.908333333333331</v>
      </c>
      <c r="D1056" s="2">
        <v>12.29</v>
      </c>
    </row>
    <row r="1057" spans="1:4" x14ac:dyDescent="0.3">
      <c r="A1057" s="9" t="s">
        <v>1960</v>
      </c>
      <c r="B1057" s="1">
        <v>86.13999999999993</v>
      </c>
      <c r="C1057" s="2">
        <v>46.357878068091843</v>
      </c>
      <c r="D1057" s="2">
        <v>11.891528107680127</v>
      </c>
    </row>
    <row r="1058" spans="1:4" x14ac:dyDescent="0.3">
      <c r="A1058" s="9" t="s">
        <v>1961</v>
      </c>
      <c r="B1058" s="1">
        <v>96.08</v>
      </c>
      <c r="C1058" s="2">
        <v>46.845688350983359</v>
      </c>
      <c r="D1058" s="2">
        <v>12.298789712556733</v>
      </c>
    </row>
    <row r="1059" spans="1:4" x14ac:dyDescent="0.3">
      <c r="A1059" s="9" t="s">
        <v>1962</v>
      </c>
      <c r="B1059" s="1">
        <v>96.080000000000027</v>
      </c>
      <c r="C1059" s="2">
        <v>47.211246200607903</v>
      </c>
      <c r="D1059" s="2">
        <v>12.267477203647417</v>
      </c>
    </row>
    <row r="1060" spans="1:4" x14ac:dyDescent="0.3">
      <c r="A1060" s="9" t="s">
        <v>1963</v>
      </c>
      <c r="B1060" s="1">
        <v>96.080000000000041</v>
      </c>
      <c r="C1060" s="2">
        <v>47.785817655571634</v>
      </c>
      <c r="D1060" s="2">
        <v>12.277858176555716</v>
      </c>
    </row>
    <row r="1061" spans="1:4" x14ac:dyDescent="0.3">
      <c r="A1061" s="9" t="s">
        <v>1964</v>
      </c>
      <c r="B1061" s="1">
        <v>5.089999999999999</v>
      </c>
      <c r="C1061" s="2">
        <v>31.934984520123837</v>
      </c>
      <c r="D1061" s="2">
        <v>6.6006191950464395</v>
      </c>
    </row>
    <row r="1062" spans="1:4" x14ac:dyDescent="0.3">
      <c r="A1062" s="9" t="s">
        <v>1965</v>
      </c>
      <c r="B1062" s="1">
        <v>5.0900000000000007</v>
      </c>
      <c r="C1062" s="2">
        <v>32.589928057553955</v>
      </c>
      <c r="D1062" s="2">
        <v>6.705755395683453</v>
      </c>
    </row>
    <row r="1063" spans="1:4" x14ac:dyDescent="0.3">
      <c r="A1063" s="9" t="s">
        <v>1966</v>
      </c>
      <c r="B1063" s="1">
        <v>5.0900000000000025</v>
      </c>
      <c r="C1063" s="2">
        <v>32.392592592592592</v>
      </c>
      <c r="D1063" s="2">
        <v>6.4681481481481482</v>
      </c>
    </row>
    <row r="1064" spans="1:4" x14ac:dyDescent="0.3">
      <c r="A1064" s="9" t="s">
        <v>1967</v>
      </c>
      <c r="B1064" s="1">
        <v>8.269999999999996</v>
      </c>
      <c r="C1064" s="2">
        <v>47.221350078492932</v>
      </c>
      <c r="D1064" s="2">
        <v>12.295918367346939</v>
      </c>
    </row>
    <row r="1065" spans="1:4" x14ac:dyDescent="0.3">
      <c r="A1065" s="9" t="s">
        <v>1968</v>
      </c>
      <c r="B1065" s="1">
        <v>8.269999999999996</v>
      </c>
      <c r="C1065" s="2">
        <v>47.078125</v>
      </c>
      <c r="D1065" s="2">
        <v>12.379687499999999</v>
      </c>
    </row>
    <row r="1066" spans="1:4" x14ac:dyDescent="0.3">
      <c r="A1066" s="9" t="s">
        <v>1969</v>
      </c>
      <c r="B1066" s="1">
        <v>8.2699999999999978</v>
      </c>
      <c r="C1066" s="2">
        <v>47.913793103448278</v>
      </c>
      <c r="D1066" s="2">
        <v>12.23448275862069</v>
      </c>
    </row>
    <row r="1067" spans="1:4" x14ac:dyDescent="0.3">
      <c r="A1067" s="9" t="s">
        <v>1970</v>
      </c>
      <c r="B1067" s="1">
        <v>5.8200000000000029</v>
      </c>
      <c r="C1067" s="2">
        <v>46.653666146645868</v>
      </c>
      <c r="D1067" s="2">
        <v>12.273790951638066</v>
      </c>
    </row>
    <row r="1068" spans="1:4" x14ac:dyDescent="0.3">
      <c r="A1068" s="9" t="s">
        <v>1971</v>
      </c>
      <c r="B1068" s="1">
        <v>5.8200000000000029</v>
      </c>
      <c r="C1068" s="2">
        <v>46.847583643122675</v>
      </c>
      <c r="D1068" s="2">
        <v>12.288475836431227</v>
      </c>
    </row>
    <row r="1069" spans="1:4" x14ac:dyDescent="0.3">
      <c r="A1069" s="9" t="s">
        <v>1972</v>
      </c>
      <c r="B1069" s="1">
        <v>5.82</v>
      </c>
      <c r="C1069" s="2">
        <v>47.374701670644392</v>
      </c>
      <c r="D1069" s="2">
        <v>12.233890214797135</v>
      </c>
    </row>
    <row r="1070" spans="1:4" x14ac:dyDescent="0.3">
      <c r="A1070" s="9" t="s">
        <v>1973</v>
      </c>
      <c r="B1070" s="1">
        <v>6.3899999999999979</v>
      </c>
      <c r="C1070" s="2">
        <v>48.081841432225062</v>
      </c>
      <c r="D1070" s="2">
        <v>12.390451832907075</v>
      </c>
    </row>
    <row r="1071" spans="1:4" x14ac:dyDescent="0.3">
      <c r="A1071" s="9" t="s">
        <v>1974</v>
      </c>
      <c r="B1071" s="1">
        <v>6.3900000000000006</v>
      </c>
      <c r="C1071" s="2">
        <v>48.640248640248643</v>
      </c>
      <c r="D1071" s="2">
        <v>12.516705516705517</v>
      </c>
    </row>
    <row r="1072" spans="1:4" x14ac:dyDescent="0.3">
      <c r="A1072" s="9" t="s">
        <v>1975</v>
      </c>
      <c r="B1072" s="1">
        <v>6.3900000000000015</v>
      </c>
      <c r="C1072" s="2">
        <v>45.200553250345784</v>
      </c>
      <c r="D1072" s="2">
        <v>12.316044260027663</v>
      </c>
    </row>
    <row r="1073" spans="1:4" x14ac:dyDescent="0.3">
      <c r="A1073" s="9" t="s">
        <v>1976</v>
      </c>
      <c r="B1073" s="1">
        <v>7.5799999999999965</v>
      </c>
      <c r="C1073" s="2">
        <v>47.174427782162589</v>
      </c>
      <c r="D1073" s="2">
        <v>12.36069455406472</v>
      </c>
    </row>
    <row r="1074" spans="1:4" x14ac:dyDescent="0.3">
      <c r="A1074" s="9" t="s">
        <v>1977</v>
      </c>
      <c r="B1074" s="1">
        <v>7.5799999999999965</v>
      </c>
      <c r="C1074" s="2">
        <v>47.842660178426598</v>
      </c>
      <c r="D1074" s="2">
        <v>12.54176804541768</v>
      </c>
    </row>
    <row r="1075" spans="1:4" x14ac:dyDescent="0.3">
      <c r="A1075" s="9" t="s">
        <v>1978</v>
      </c>
      <c r="B1075" s="1">
        <v>7.5799999999999983</v>
      </c>
      <c r="C1075" s="2">
        <v>46.432000000000002</v>
      </c>
      <c r="D1075" s="2">
        <v>12.332800000000001</v>
      </c>
    </row>
    <row r="1076" spans="1:4" x14ac:dyDescent="0.3">
      <c r="A1076" s="9" t="s">
        <v>1979</v>
      </c>
      <c r="B1076" s="1">
        <v>56.080000000000027</v>
      </c>
      <c r="C1076" s="2">
        <v>32.806122448979593</v>
      </c>
      <c r="D1076" s="2">
        <v>6.8171768707482991</v>
      </c>
    </row>
    <row r="1077" spans="1:4" x14ac:dyDescent="0.3">
      <c r="A1077" s="9" t="s">
        <v>1980</v>
      </c>
      <c r="B1077" s="1">
        <v>56.080000000000048</v>
      </c>
      <c r="C1077" s="2">
        <v>32.754303599374019</v>
      </c>
      <c r="D1077" s="2">
        <v>6.7832550860719873</v>
      </c>
    </row>
    <row r="1078" spans="1:4" x14ac:dyDescent="0.3">
      <c r="A1078" s="9" t="s">
        <v>1981</v>
      </c>
      <c r="B1078" s="1">
        <v>56.08</v>
      </c>
      <c r="C1078" s="2">
        <v>33.039513677811549</v>
      </c>
      <c r="D1078" s="2">
        <v>6.6101823708206684</v>
      </c>
    </row>
    <row r="1079" spans="1:4" x14ac:dyDescent="0.3">
      <c r="A1079" s="9" t="s">
        <v>1982</v>
      </c>
      <c r="B1079" s="1">
        <v>73.569999999999951</v>
      </c>
      <c r="C1079" s="2">
        <v>48.405172413793103</v>
      </c>
      <c r="D1079" s="2">
        <v>12.493103448275862</v>
      </c>
    </row>
    <row r="1080" spans="1:4" x14ac:dyDescent="0.3">
      <c r="A1080" s="9" t="s">
        <v>1983</v>
      </c>
      <c r="B1080" s="1">
        <v>73.569999999999936</v>
      </c>
      <c r="C1080" s="2">
        <v>49.400157853196525</v>
      </c>
      <c r="D1080" s="2">
        <v>12.515390686661405</v>
      </c>
    </row>
    <row r="1081" spans="1:4" x14ac:dyDescent="0.3">
      <c r="A1081" s="9" t="s">
        <v>1984</v>
      </c>
      <c r="B1081" s="1">
        <v>73.569999999999951</v>
      </c>
      <c r="C1081" s="2">
        <v>46.20142743854084</v>
      </c>
      <c r="D1081" s="2">
        <v>12.573354480570975</v>
      </c>
    </row>
    <row r="1082" spans="1:4" x14ac:dyDescent="0.3">
      <c r="A1082" s="9" t="s">
        <v>1989</v>
      </c>
      <c r="B1082" s="1">
        <v>6.6199999999999957</v>
      </c>
      <c r="C1082" s="2">
        <v>32.19047619047619</v>
      </c>
      <c r="D1082" s="2">
        <v>6.6615384615384619</v>
      </c>
    </row>
    <row r="1083" spans="1:4" x14ac:dyDescent="0.3">
      <c r="A1083" s="7" t="s">
        <v>2361</v>
      </c>
      <c r="B1083" s="5"/>
      <c r="C1083" s="5"/>
      <c r="D1083" s="5"/>
    </row>
    <row r="1084" spans="1:4" x14ac:dyDescent="0.3">
      <c r="A1084" s="8" t="s">
        <v>2387</v>
      </c>
      <c r="B1084" s="5"/>
      <c r="C1084" s="5"/>
      <c r="D1084" s="5"/>
    </row>
    <row r="1085" spans="1:4" x14ac:dyDescent="0.3">
      <c r="A1085" s="9" t="s">
        <v>1486</v>
      </c>
      <c r="B1085" s="1">
        <v>2.5400000000000018</v>
      </c>
      <c r="C1085" s="2">
        <v>44.78709677419355</v>
      </c>
      <c r="D1085" s="2">
        <v>23.979032258064517</v>
      </c>
    </row>
    <row r="1086" spans="1:4" x14ac:dyDescent="0.3">
      <c r="A1086" s="9" t="s">
        <v>1487</v>
      </c>
      <c r="B1086" s="1">
        <v>2.54</v>
      </c>
      <c r="C1086" s="2">
        <v>45.094736842105263</v>
      </c>
      <c r="D1086" s="2">
        <v>22.982995951417003</v>
      </c>
    </row>
    <row r="1087" spans="1:4" x14ac:dyDescent="0.3">
      <c r="A1087" s="9" t="s">
        <v>1488</v>
      </c>
      <c r="B1087" s="1">
        <v>2.54</v>
      </c>
      <c r="C1087" s="2">
        <v>44.266666666666666</v>
      </c>
      <c r="D1087" s="2">
        <v>22.655555555555555</v>
      </c>
    </row>
    <row r="1088" spans="1:4" x14ac:dyDescent="0.3">
      <c r="A1088" s="9" t="s">
        <v>1489</v>
      </c>
      <c r="B1088" s="1">
        <v>2.5400000000000014</v>
      </c>
      <c r="C1088" s="2">
        <v>42.556469708302167</v>
      </c>
      <c r="D1088" s="2">
        <v>24.833208676140615</v>
      </c>
    </row>
    <row r="1089" spans="1:4" x14ac:dyDescent="0.3">
      <c r="A1089" s="9" t="s">
        <v>1494</v>
      </c>
      <c r="B1089" s="1">
        <v>5.6000000000000005</v>
      </c>
      <c r="C1089" s="2">
        <v>48.882911392405063</v>
      </c>
      <c r="D1089" s="2">
        <v>39.613132911392405</v>
      </c>
    </row>
    <row r="1090" spans="1:4" x14ac:dyDescent="0.3">
      <c r="A1090" s="9" t="s">
        <v>1495</v>
      </c>
      <c r="B1090" s="1">
        <v>5.5999999999999979</v>
      </c>
      <c r="C1090" s="2">
        <v>47.753914988814316</v>
      </c>
      <c r="D1090" s="2">
        <v>37.629381058911257</v>
      </c>
    </row>
    <row r="1091" spans="1:4" x14ac:dyDescent="0.3">
      <c r="A1091" s="9" t="s">
        <v>1496</v>
      </c>
      <c r="B1091" s="1">
        <v>5.6000000000000014</v>
      </c>
      <c r="C1091" s="2">
        <v>48.987883107626516</v>
      </c>
      <c r="D1091" s="2">
        <v>38.493228795438348</v>
      </c>
    </row>
    <row r="1092" spans="1:4" x14ac:dyDescent="0.3">
      <c r="A1092" s="9" t="s">
        <v>1497</v>
      </c>
      <c r="B1092" s="1">
        <v>5.599999999999997</v>
      </c>
      <c r="C1092" s="2">
        <v>48.96875</v>
      </c>
      <c r="D1092" s="2">
        <v>37.633184523809526</v>
      </c>
    </row>
    <row r="1093" spans="1:4" x14ac:dyDescent="0.3">
      <c r="A1093" s="9" t="s">
        <v>1498</v>
      </c>
      <c r="B1093" s="1">
        <v>3.5599999999999992</v>
      </c>
      <c r="C1093" s="2">
        <v>45.143336127409889</v>
      </c>
      <c r="D1093" s="2">
        <v>23.538977367979882</v>
      </c>
    </row>
    <row r="1094" spans="1:4" x14ac:dyDescent="0.3">
      <c r="A1094" s="9" t="s">
        <v>1499</v>
      </c>
      <c r="B1094" s="1">
        <v>3.56</v>
      </c>
      <c r="C1094" s="2">
        <v>43.845081332300545</v>
      </c>
      <c r="D1094" s="2">
        <v>23.292021688613477</v>
      </c>
    </row>
    <row r="1095" spans="1:4" x14ac:dyDescent="0.3">
      <c r="A1095" s="9" t="s">
        <v>1500</v>
      </c>
      <c r="B1095" s="1">
        <v>3.5600000000000005</v>
      </c>
      <c r="C1095" s="2">
        <v>41.876993166287015</v>
      </c>
      <c r="D1095" s="2">
        <v>23.012908124525438</v>
      </c>
    </row>
    <row r="1096" spans="1:4" x14ac:dyDescent="0.3">
      <c r="A1096" s="9" t="s">
        <v>1501</v>
      </c>
      <c r="B1096" s="1">
        <v>3.5600000000000005</v>
      </c>
      <c r="C1096" s="2">
        <v>42.76238334529792</v>
      </c>
      <c r="D1096" s="2">
        <v>23.2964824120603</v>
      </c>
    </row>
    <row r="1097" spans="1:4" x14ac:dyDescent="0.3">
      <c r="A1097" s="9" t="s">
        <v>1506</v>
      </c>
      <c r="B1097" s="1">
        <v>4.13</v>
      </c>
      <c r="C1097" s="2">
        <v>47.713201820940817</v>
      </c>
      <c r="D1097" s="2">
        <v>36.264795144157816</v>
      </c>
    </row>
    <row r="1098" spans="1:4" x14ac:dyDescent="0.3">
      <c r="A1098" s="9" t="s">
        <v>1507</v>
      </c>
      <c r="B1098" s="1">
        <v>4.1300000000000026</v>
      </c>
      <c r="C1098" s="2">
        <v>48.925324675324674</v>
      </c>
      <c r="D1098" s="2">
        <v>39.439935064935064</v>
      </c>
    </row>
    <row r="1099" spans="1:4" x14ac:dyDescent="0.3">
      <c r="A1099" s="9" t="s">
        <v>1508</v>
      </c>
      <c r="B1099" s="1">
        <v>4.1300000000000008</v>
      </c>
      <c r="C1099" s="2">
        <v>48.663954434499594</v>
      </c>
      <c r="D1099" s="2">
        <v>37.756712774613504</v>
      </c>
    </row>
    <row r="1100" spans="1:4" x14ac:dyDescent="0.3">
      <c r="A1100" s="9" t="s">
        <v>1509</v>
      </c>
      <c r="B1100" s="1">
        <v>4.13</v>
      </c>
      <c r="C1100" s="2">
        <v>50.327467482785003</v>
      </c>
      <c r="D1100" s="2">
        <v>39.413925019127774</v>
      </c>
    </row>
    <row r="1101" spans="1:4" x14ac:dyDescent="0.3">
      <c r="A1101" s="9" t="s">
        <v>2000</v>
      </c>
      <c r="B1101" s="1">
        <v>2.5400000000000005</v>
      </c>
      <c r="C1101" s="2">
        <v>43.254786450662742</v>
      </c>
      <c r="D1101" s="2">
        <v>23.297496318114874</v>
      </c>
    </row>
    <row r="1102" spans="1:4" x14ac:dyDescent="0.3">
      <c r="A1102" s="9" t="s">
        <v>2001</v>
      </c>
      <c r="B1102" s="1">
        <v>2.5399999999999991</v>
      </c>
      <c r="C1102" s="2">
        <v>45.520117044623262</v>
      </c>
      <c r="D1102" s="2">
        <v>23.06364301389905</v>
      </c>
    </row>
    <row r="1103" spans="1:4" x14ac:dyDescent="0.3">
      <c r="A1103" s="9" t="s">
        <v>2002</v>
      </c>
      <c r="B1103" s="1">
        <v>2.5400000000000027</v>
      </c>
      <c r="C1103" s="2">
        <v>45.35628227194492</v>
      </c>
      <c r="D1103" s="2">
        <v>23.011187607573149</v>
      </c>
    </row>
    <row r="1104" spans="1:4" x14ac:dyDescent="0.3">
      <c r="A1104" s="9" t="s">
        <v>2007</v>
      </c>
      <c r="B1104" s="1">
        <v>5.6299999999999972</v>
      </c>
      <c r="C1104" s="2">
        <v>46.751269035532992</v>
      </c>
      <c r="D1104" s="2">
        <v>35.419144307469182</v>
      </c>
    </row>
    <row r="1105" spans="1:4" x14ac:dyDescent="0.3">
      <c r="A1105" s="9" t="s">
        <v>2008</v>
      </c>
      <c r="B1105" s="1">
        <v>5.63</v>
      </c>
      <c r="C1105" s="2">
        <v>50.012195121951223</v>
      </c>
      <c r="D1105" s="2">
        <v>38.411585365853661</v>
      </c>
    </row>
    <row r="1106" spans="1:4" x14ac:dyDescent="0.3">
      <c r="A1106" s="9" t="s">
        <v>2009</v>
      </c>
      <c r="B1106" s="1">
        <v>5.629999999999999</v>
      </c>
      <c r="C1106" s="2">
        <v>46.296353762606671</v>
      </c>
      <c r="D1106" s="2">
        <v>37.310318076027926</v>
      </c>
    </row>
    <row r="1107" spans="1:4" x14ac:dyDescent="0.3">
      <c r="A1107" s="9" t="s">
        <v>2010</v>
      </c>
      <c r="B1107" s="1">
        <v>3.5599999999999996</v>
      </c>
      <c r="C1107" s="2">
        <v>44.4115292233787</v>
      </c>
      <c r="D1107" s="2">
        <v>22.465972778222579</v>
      </c>
    </row>
    <row r="1108" spans="1:4" x14ac:dyDescent="0.3">
      <c r="A1108" s="9" t="s">
        <v>2011</v>
      </c>
      <c r="B1108" s="1">
        <v>3.5599999999999978</v>
      </c>
      <c r="C1108" s="2">
        <v>43.764185703758294</v>
      </c>
      <c r="D1108" s="2">
        <v>23.274134119380989</v>
      </c>
    </row>
    <row r="1109" spans="1:4" x14ac:dyDescent="0.3">
      <c r="A1109" s="9" t="s">
        <v>2012</v>
      </c>
      <c r="B1109" s="1">
        <v>3.56</v>
      </c>
      <c r="C1109" s="2">
        <v>43.857720291026681</v>
      </c>
      <c r="D1109" s="2">
        <v>23.843168957154404</v>
      </c>
    </row>
    <row r="1110" spans="1:4" x14ac:dyDescent="0.3">
      <c r="A1110" s="9" t="s">
        <v>2013</v>
      </c>
      <c r="B1110" s="1">
        <v>3.5599999999999978</v>
      </c>
      <c r="C1110" s="2">
        <v>42.755973931933383</v>
      </c>
      <c r="D1110" s="2">
        <v>22.963794351918899</v>
      </c>
    </row>
    <row r="1111" spans="1:4" x14ac:dyDescent="0.3">
      <c r="A1111" s="9" t="s">
        <v>2018</v>
      </c>
      <c r="B1111" s="1">
        <v>4.080000000000001</v>
      </c>
      <c r="C1111" s="2">
        <v>48.053372868791698</v>
      </c>
      <c r="D1111" s="2">
        <v>38.094143810229802</v>
      </c>
    </row>
    <row r="1112" spans="1:4" x14ac:dyDescent="0.3">
      <c r="A1112" s="9" t="s">
        <v>2019</v>
      </c>
      <c r="B1112" s="1">
        <v>4.0800000000000018</v>
      </c>
      <c r="C1112" s="2">
        <v>47.93943763518385</v>
      </c>
      <c r="D1112" s="2">
        <v>38.631578947368418</v>
      </c>
    </row>
    <row r="1113" spans="1:4" x14ac:dyDescent="0.3">
      <c r="A1113" s="9" t="s">
        <v>2020</v>
      </c>
      <c r="B1113" s="1">
        <v>4.0799999999999992</v>
      </c>
      <c r="C1113" s="2">
        <v>47.34753857457752</v>
      </c>
      <c r="D1113" s="2">
        <v>38.265246142542246</v>
      </c>
    </row>
    <row r="1114" spans="1:4" x14ac:dyDescent="0.3">
      <c r="A1114" s="9" t="s">
        <v>2021</v>
      </c>
      <c r="B1114" s="1">
        <v>4.0799999999999992</v>
      </c>
      <c r="C1114" s="2">
        <v>48.534278959810877</v>
      </c>
      <c r="D1114" s="2">
        <v>37.877068557919621</v>
      </c>
    </row>
    <row r="1115" spans="1:4" x14ac:dyDescent="0.3">
      <c r="A1115" s="8" t="s">
        <v>2386</v>
      </c>
      <c r="B1115" s="5"/>
      <c r="C1115" s="5"/>
      <c r="D1115" s="5"/>
    </row>
    <row r="1116" spans="1:4" x14ac:dyDescent="0.3">
      <c r="A1116" s="9" t="s">
        <v>1421</v>
      </c>
      <c r="B1116" s="1">
        <v>16.309999999999977</v>
      </c>
      <c r="C1116" s="2">
        <v>28</v>
      </c>
      <c r="D1116" s="2">
        <v>14.488888888888889</v>
      </c>
    </row>
    <row r="1117" spans="1:4" x14ac:dyDescent="0.3">
      <c r="A1117" s="9" t="s">
        <v>1423</v>
      </c>
      <c r="B1117" s="1">
        <v>33.090000000000003</v>
      </c>
      <c r="C1117" s="2">
        <v>32.925619834710744</v>
      </c>
      <c r="D1117" s="2">
        <v>14.71900826446281</v>
      </c>
    </row>
    <row r="1118" spans="1:4" x14ac:dyDescent="0.3">
      <c r="A1118" s="9" t="s">
        <v>1424</v>
      </c>
      <c r="B1118" s="1">
        <v>16.309999999999977</v>
      </c>
      <c r="C1118" s="2">
        <v>28.475409836065573</v>
      </c>
      <c r="D1118" s="2">
        <v>15.680327868852459</v>
      </c>
    </row>
    <row r="1119" spans="1:4" x14ac:dyDescent="0.3">
      <c r="A1119" s="9" t="s">
        <v>1425</v>
      </c>
      <c r="B1119" s="1">
        <v>16.309999999999977</v>
      </c>
      <c r="C1119" s="2">
        <v>30.727272727272727</v>
      </c>
      <c r="D1119" s="2">
        <v>14.878787878787879</v>
      </c>
    </row>
    <row r="1120" spans="1:4" x14ac:dyDescent="0.3">
      <c r="A1120" s="9" t="s">
        <v>1427</v>
      </c>
      <c r="B1120" s="1">
        <v>16.30999999999997</v>
      </c>
      <c r="C1120" s="2">
        <v>32.790697674418603</v>
      </c>
      <c r="D1120" s="2">
        <v>15.34108527131783</v>
      </c>
    </row>
    <row r="1121" spans="1:4" x14ac:dyDescent="0.3">
      <c r="A1121" s="9" t="s">
        <v>1428</v>
      </c>
      <c r="B1121" s="1">
        <v>16</v>
      </c>
      <c r="C1121" s="2">
        <v>33.302325581395351</v>
      </c>
      <c r="D1121" s="2">
        <v>16.418604651162791</v>
      </c>
    </row>
    <row r="1122" spans="1:4" x14ac:dyDescent="0.3">
      <c r="A1122" s="9" t="s">
        <v>1429</v>
      </c>
      <c r="B1122" s="1">
        <v>21.920000000000019</v>
      </c>
      <c r="C1122" s="2">
        <v>33.61904761904762</v>
      </c>
      <c r="D1122" s="2">
        <v>16.30952380952381</v>
      </c>
    </row>
    <row r="1123" spans="1:4" x14ac:dyDescent="0.3">
      <c r="A1123" s="9" t="s">
        <v>1430</v>
      </c>
      <c r="B1123" s="1">
        <v>17.329999999999991</v>
      </c>
      <c r="C1123" s="2">
        <v>31.056000000000001</v>
      </c>
      <c r="D1123" s="2">
        <v>15.84</v>
      </c>
    </row>
    <row r="1124" spans="1:4" x14ac:dyDescent="0.3">
      <c r="A1124" s="9" t="s">
        <v>1431</v>
      </c>
      <c r="B1124" s="1">
        <v>17.329999999999981</v>
      </c>
      <c r="C1124" s="2">
        <v>30.17910447761194</v>
      </c>
      <c r="D1124" s="2">
        <v>15.597014925373134</v>
      </c>
    </row>
    <row r="1125" spans="1:4" x14ac:dyDescent="0.3">
      <c r="A1125" s="9" t="s">
        <v>1432</v>
      </c>
      <c r="B1125" s="1">
        <v>28.549999999999979</v>
      </c>
      <c r="C1125" s="2">
        <v>28.96551724137931</v>
      </c>
      <c r="D1125" s="2">
        <v>15.53448275862069</v>
      </c>
    </row>
    <row r="1126" spans="1:4" x14ac:dyDescent="0.3">
      <c r="A1126" s="9" t="s">
        <v>1433</v>
      </c>
      <c r="B1126" s="1">
        <v>32.25</v>
      </c>
      <c r="C1126" s="2">
        <v>38.80952380952381</v>
      </c>
      <c r="D1126" s="2">
        <v>28.515873015873016</v>
      </c>
    </row>
    <row r="1127" spans="1:4" x14ac:dyDescent="0.3">
      <c r="A1127" s="9" t="s">
        <v>1434</v>
      </c>
      <c r="B1127" s="1">
        <v>32.25</v>
      </c>
      <c r="C1127" s="2">
        <v>40.770491803278688</v>
      </c>
      <c r="D1127" s="2">
        <v>26.024590163934427</v>
      </c>
    </row>
    <row r="1128" spans="1:4" x14ac:dyDescent="0.3">
      <c r="A1128" s="9" t="s">
        <v>1436</v>
      </c>
      <c r="B1128" s="1">
        <v>32.25</v>
      </c>
      <c r="C1128" s="2">
        <v>42.147540983606561</v>
      </c>
      <c r="D1128" s="2">
        <v>28.07377049180328</v>
      </c>
    </row>
    <row r="1129" spans="1:4" x14ac:dyDescent="0.3">
      <c r="A1129" s="9" t="s">
        <v>1437</v>
      </c>
      <c r="B1129" s="1">
        <v>16.309999999999977</v>
      </c>
      <c r="C1129" s="2">
        <v>28.809160305343511</v>
      </c>
      <c r="D1129" s="2">
        <v>14.580152671755725</v>
      </c>
    </row>
    <row r="1130" spans="1:4" x14ac:dyDescent="0.3">
      <c r="A1130" s="9" t="s">
        <v>1438</v>
      </c>
      <c r="B1130" s="1">
        <v>16.309999999999974</v>
      </c>
      <c r="C1130" s="2">
        <v>28.780487804878049</v>
      </c>
      <c r="D1130" s="2">
        <v>15.642276422764228</v>
      </c>
    </row>
    <row r="1131" spans="1:4" x14ac:dyDescent="0.3">
      <c r="A1131" s="9" t="s">
        <v>1439</v>
      </c>
      <c r="B1131" s="1">
        <v>14.279999999999982</v>
      </c>
      <c r="C1131" s="2">
        <v>28.604651162790699</v>
      </c>
      <c r="D1131" s="2">
        <v>14.674418604651162</v>
      </c>
    </row>
    <row r="1132" spans="1:4" x14ac:dyDescent="0.3">
      <c r="A1132" s="9" t="s">
        <v>1440</v>
      </c>
      <c r="B1132" s="1">
        <v>21.920000000000019</v>
      </c>
      <c r="C1132" s="2">
        <v>31.902439024390244</v>
      </c>
      <c r="D1132" s="2">
        <v>15.065040650406504</v>
      </c>
    </row>
    <row r="1133" spans="1:4" x14ac:dyDescent="0.3">
      <c r="A1133" s="9" t="s">
        <v>1441</v>
      </c>
      <c r="B1133" s="1">
        <v>36.69999999999996</v>
      </c>
      <c r="C1133" s="2">
        <v>40.222222222222221</v>
      </c>
      <c r="D1133" s="2">
        <v>29.918518518518518</v>
      </c>
    </row>
    <row r="1134" spans="1:4" x14ac:dyDescent="0.3">
      <c r="A1134" s="9" t="s">
        <v>1442</v>
      </c>
      <c r="B1134" s="1">
        <v>21.920000000000012</v>
      </c>
      <c r="C1134" s="2">
        <v>31.081967213114755</v>
      </c>
      <c r="D1134" s="2">
        <v>15.639344262295081</v>
      </c>
    </row>
    <row r="1135" spans="1:4" x14ac:dyDescent="0.3">
      <c r="A1135" s="9" t="s">
        <v>1443</v>
      </c>
      <c r="B1135" s="1">
        <v>33.32</v>
      </c>
      <c r="C1135" s="2">
        <v>39.984732824427482</v>
      </c>
      <c r="D1135" s="2">
        <v>29.648854961832061</v>
      </c>
    </row>
    <row r="1136" spans="1:4" x14ac:dyDescent="0.3">
      <c r="A1136" s="9" t="s">
        <v>1444</v>
      </c>
      <c r="B1136" s="1">
        <v>36.109999999999992</v>
      </c>
      <c r="C1136" s="2">
        <v>40.167938931297712</v>
      </c>
      <c r="D1136" s="2">
        <v>26.923664122137403</v>
      </c>
    </row>
    <row r="1137" spans="1:4" x14ac:dyDescent="0.3">
      <c r="A1137" s="9" t="s">
        <v>1445</v>
      </c>
      <c r="B1137" s="1">
        <v>16.309999999999974</v>
      </c>
      <c r="C1137" s="2">
        <v>31.68888888888889</v>
      </c>
      <c r="D1137" s="2">
        <v>15.65925925925926</v>
      </c>
    </row>
    <row r="1138" spans="1:4" x14ac:dyDescent="0.3">
      <c r="A1138" s="9" t="s">
        <v>1446</v>
      </c>
      <c r="B1138" s="1">
        <v>36.109999999999978</v>
      </c>
      <c r="C1138" s="2">
        <v>38</v>
      </c>
      <c r="D1138" s="2">
        <v>26.404761904761905</v>
      </c>
    </row>
    <row r="1139" spans="1:4" x14ac:dyDescent="0.3">
      <c r="A1139" s="9" t="s">
        <v>1448</v>
      </c>
      <c r="B1139" s="1">
        <v>36.110000000000007</v>
      </c>
      <c r="C1139" s="2">
        <v>41.692307692307693</v>
      </c>
      <c r="D1139" s="2">
        <v>29.547008547008549</v>
      </c>
    </row>
    <row r="1140" spans="1:4" x14ac:dyDescent="0.3">
      <c r="A1140" s="9" t="s">
        <v>1450</v>
      </c>
      <c r="B1140" s="1">
        <v>36.109999999999978</v>
      </c>
      <c r="C1140" s="2">
        <v>41.385826771653541</v>
      </c>
      <c r="D1140" s="2">
        <v>26.354330708661418</v>
      </c>
    </row>
    <row r="1141" spans="1:4" x14ac:dyDescent="0.3">
      <c r="A1141" s="9" t="s">
        <v>1451</v>
      </c>
      <c r="B1141" s="1">
        <v>16.309999999999977</v>
      </c>
      <c r="C1141" s="2">
        <v>30.913043478260871</v>
      </c>
      <c r="D1141" s="2">
        <v>15.956521739130435</v>
      </c>
    </row>
    <row r="1142" spans="1:4" x14ac:dyDescent="0.3">
      <c r="A1142" s="9" t="s">
        <v>1452</v>
      </c>
      <c r="B1142" s="1">
        <v>32.25</v>
      </c>
      <c r="C1142" s="2">
        <v>40.478260869565219</v>
      </c>
      <c r="D1142" s="2">
        <v>28.652173913043477</v>
      </c>
    </row>
    <row r="1143" spans="1:4" x14ac:dyDescent="0.3">
      <c r="A1143" s="9" t="s">
        <v>1453</v>
      </c>
      <c r="B1143" s="1">
        <v>33.75</v>
      </c>
      <c r="C1143" s="2">
        <v>39.718309859154928</v>
      </c>
      <c r="D1143" s="2">
        <v>29.471830985915492</v>
      </c>
    </row>
    <row r="1144" spans="1:4" x14ac:dyDescent="0.3">
      <c r="A1144" s="9" t="s">
        <v>1454</v>
      </c>
      <c r="B1144" s="1">
        <v>16.309999999999985</v>
      </c>
      <c r="C1144" s="2">
        <v>28.962406015037594</v>
      </c>
      <c r="D1144" s="2">
        <v>14.639097744360901</v>
      </c>
    </row>
    <row r="1145" spans="1:4" x14ac:dyDescent="0.3">
      <c r="A1145" s="9" t="s">
        <v>1455</v>
      </c>
      <c r="B1145" s="1">
        <v>16.309999999999977</v>
      </c>
      <c r="C1145" s="2">
        <v>28.90909090909091</v>
      </c>
      <c r="D1145" s="2">
        <v>15.303030303030303</v>
      </c>
    </row>
    <row r="1146" spans="1:4" x14ac:dyDescent="0.3">
      <c r="A1146" s="9" t="s">
        <v>1456</v>
      </c>
      <c r="B1146" s="1">
        <v>14.27999999999998</v>
      </c>
      <c r="C1146" s="2">
        <v>33.408000000000001</v>
      </c>
      <c r="D1146" s="2">
        <v>15.432</v>
      </c>
    </row>
    <row r="1147" spans="1:4" x14ac:dyDescent="0.3">
      <c r="A1147" s="9" t="s">
        <v>1458</v>
      </c>
      <c r="B1147" s="1">
        <v>32.25</v>
      </c>
      <c r="C1147" s="2">
        <v>41.911764705882355</v>
      </c>
      <c r="D1147" s="2">
        <v>27.897058823529413</v>
      </c>
    </row>
    <row r="1148" spans="1:4" x14ac:dyDescent="0.3">
      <c r="A1148" s="9" t="s">
        <v>1459</v>
      </c>
      <c r="B1148" s="1">
        <v>21.920000000000019</v>
      </c>
      <c r="C1148" s="2">
        <v>31.09090909090909</v>
      </c>
      <c r="D1148" s="2">
        <v>15.636363636363637</v>
      </c>
    </row>
    <row r="1149" spans="1:4" x14ac:dyDescent="0.3">
      <c r="A1149" s="9" t="s">
        <v>1460</v>
      </c>
      <c r="B1149" s="1">
        <v>16.309999999999981</v>
      </c>
      <c r="C1149" s="2">
        <v>32.543999999999997</v>
      </c>
      <c r="D1149" s="2">
        <v>14.8</v>
      </c>
    </row>
    <row r="1150" spans="1:4" x14ac:dyDescent="0.3">
      <c r="A1150" s="9" t="s">
        <v>1462</v>
      </c>
      <c r="B1150" s="1">
        <v>36.109999999999971</v>
      </c>
      <c r="C1150" s="2">
        <v>42.138461538461542</v>
      </c>
      <c r="D1150" s="2">
        <v>28.03846153846154</v>
      </c>
    </row>
    <row r="1151" spans="1:4" x14ac:dyDescent="0.3">
      <c r="A1151" s="9" t="s">
        <v>1463</v>
      </c>
      <c r="B1151" s="1">
        <v>21.920000000000019</v>
      </c>
      <c r="C1151" s="2">
        <v>31.464566929133859</v>
      </c>
      <c r="D1151" s="2">
        <v>16.062992125984252</v>
      </c>
    </row>
    <row r="1152" spans="1:4" x14ac:dyDescent="0.3">
      <c r="A1152" s="9" t="s">
        <v>1464</v>
      </c>
      <c r="B1152" s="1">
        <v>35.71999999999997</v>
      </c>
      <c r="C1152" s="2">
        <v>40.344827586206897</v>
      </c>
      <c r="D1152" s="2">
        <v>27.71551724137931</v>
      </c>
    </row>
    <row r="1153" spans="1:4" x14ac:dyDescent="0.3">
      <c r="A1153" s="9" t="s">
        <v>1466</v>
      </c>
      <c r="B1153" s="1">
        <v>28.549999999999972</v>
      </c>
      <c r="C1153" s="2">
        <v>30.1</v>
      </c>
      <c r="D1153" s="2">
        <v>14.916666666666666</v>
      </c>
    </row>
    <row r="1154" spans="1:4" x14ac:dyDescent="0.3">
      <c r="A1154" s="9" t="s">
        <v>1467</v>
      </c>
      <c r="B1154" s="1">
        <v>21.920000000000023</v>
      </c>
      <c r="C1154" s="2">
        <v>30.838235294117649</v>
      </c>
      <c r="D1154" s="2">
        <v>16.198529411764707</v>
      </c>
    </row>
    <row r="1155" spans="1:4" x14ac:dyDescent="0.3">
      <c r="A1155" s="9" t="s">
        <v>1468</v>
      </c>
      <c r="B1155" s="1">
        <v>45.869999999999933</v>
      </c>
      <c r="C1155" s="2">
        <v>36.766917293233085</v>
      </c>
      <c r="D1155" s="2">
        <v>23.827067669172934</v>
      </c>
    </row>
    <row r="1156" spans="1:4" x14ac:dyDescent="0.3">
      <c r="A1156" s="9" t="s">
        <v>1469</v>
      </c>
      <c r="B1156" s="1">
        <v>40.93</v>
      </c>
      <c r="C1156" s="2">
        <v>39.936</v>
      </c>
      <c r="D1156" s="2">
        <v>28.056000000000001</v>
      </c>
    </row>
    <row r="1157" spans="1:4" x14ac:dyDescent="0.3">
      <c r="A1157" s="9" t="s">
        <v>1470</v>
      </c>
      <c r="B1157" s="1">
        <v>14.279999999999983</v>
      </c>
      <c r="C1157" s="2">
        <v>29.78102189781022</v>
      </c>
      <c r="D1157" s="2">
        <v>15.08029197080292</v>
      </c>
    </row>
    <row r="1158" spans="1:4" x14ac:dyDescent="0.3">
      <c r="A1158" s="9" t="s">
        <v>1475</v>
      </c>
      <c r="B1158" s="1">
        <v>17.329999999999998</v>
      </c>
      <c r="C1158" s="2">
        <v>27.196721311475411</v>
      </c>
      <c r="D1158" s="2">
        <v>14.401639344262295</v>
      </c>
    </row>
    <row r="1159" spans="1:4" x14ac:dyDescent="0.3">
      <c r="A1159" s="9" t="s">
        <v>1476</v>
      </c>
      <c r="B1159" s="1">
        <v>32.25</v>
      </c>
      <c r="C1159" s="2">
        <v>41.219512195121951</v>
      </c>
      <c r="D1159" s="2">
        <v>26.829268292682926</v>
      </c>
    </row>
    <row r="1160" spans="1:4" x14ac:dyDescent="0.3">
      <c r="A1160" s="9" t="s">
        <v>1477</v>
      </c>
      <c r="B1160" s="1">
        <v>32.25</v>
      </c>
      <c r="C1160" s="2">
        <v>41.030769230769231</v>
      </c>
      <c r="D1160" s="2">
        <v>28.03846153846154</v>
      </c>
    </row>
    <row r="1161" spans="1:4" x14ac:dyDescent="0.3">
      <c r="A1161" s="9" t="s">
        <v>1478</v>
      </c>
      <c r="B1161" s="1">
        <v>21.92000000000003</v>
      </c>
      <c r="C1161" s="2">
        <v>32.711111111111109</v>
      </c>
      <c r="D1161" s="2">
        <v>16.844444444444445</v>
      </c>
    </row>
    <row r="1162" spans="1:4" x14ac:dyDescent="0.3">
      <c r="A1162" s="9" t="s">
        <v>1479</v>
      </c>
      <c r="B1162" s="1">
        <v>14.279999999999982</v>
      </c>
      <c r="C1162" s="2">
        <v>31.38095238095238</v>
      </c>
      <c r="D1162" s="2">
        <v>16.817460317460316</v>
      </c>
    </row>
    <row r="1163" spans="1:4" x14ac:dyDescent="0.3">
      <c r="A1163" s="9" t="s">
        <v>1480</v>
      </c>
      <c r="B1163" s="1">
        <v>15.640000000000009</v>
      </c>
      <c r="C1163" s="2">
        <v>38.751879699248121</v>
      </c>
      <c r="D1163" s="2">
        <v>27.842105263157894</v>
      </c>
    </row>
    <row r="1164" spans="1:4" x14ac:dyDescent="0.3">
      <c r="A1164" s="9" t="s">
        <v>1481</v>
      </c>
      <c r="B1164" s="1">
        <v>32.25</v>
      </c>
      <c r="C1164" s="2">
        <v>42.375</v>
      </c>
      <c r="D1164" s="2">
        <v>28.515625</v>
      </c>
    </row>
    <row r="1165" spans="1:4" x14ac:dyDescent="0.3">
      <c r="A1165" s="9" t="s">
        <v>1482</v>
      </c>
      <c r="B1165" s="1">
        <v>21.920000000000027</v>
      </c>
      <c r="C1165" s="2">
        <v>30.53731343283582</v>
      </c>
      <c r="D1165" s="2">
        <v>14.694029850746269</v>
      </c>
    </row>
    <row r="1166" spans="1:4" x14ac:dyDescent="0.3">
      <c r="A1166" s="9" t="s">
        <v>1483</v>
      </c>
      <c r="B1166" s="1">
        <v>32.25</v>
      </c>
      <c r="C1166" s="2">
        <v>36.451127819548873</v>
      </c>
      <c r="D1166" s="2">
        <v>27.030075187969924</v>
      </c>
    </row>
    <row r="1167" spans="1:4" x14ac:dyDescent="0.3">
      <c r="A1167" s="9" t="s">
        <v>1484</v>
      </c>
      <c r="B1167" s="1">
        <v>11.619999999999983</v>
      </c>
      <c r="C1167" s="2">
        <v>30.21897810218978</v>
      </c>
      <c r="D1167" s="2">
        <v>14.802919708029197</v>
      </c>
    </row>
    <row r="1168" spans="1:4" x14ac:dyDescent="0.3">
      <c r="A1168" s="9" t="s">
        <v>1485</v>
      </c>
      <c r="B1168" s="1">
        <v>21.919999999999998</v>
      </c>
      <c r="C1168" s="2">
        <v>32.490566037735846</v>
      </c>
      <c r="D1168" s="2">
        <v>16.452830188679247</v>
      </c>
    </row>
    <row r="1169" spans="1:4" x14ac:dyDescent="0.3">
      <c r="A1169" s="9" t="s">
        <v>1511</v>
      </c>
      <c r="B1169" s="1">
        <v>21.920000000000016</v>
      </c>
      <c r="C1169" s="2">
        <v>29.5</v>
      </c>
      <c r="D1169" s="2">
        <v>14.840909090909092</v>
      </c>
    </row>
    <row r="1170" spans="1:4" x14ac:dyDescent="0.3">
      <c r="A1170" s="9" t="s">
        <v>1512</v>
      </c>
      <c r="B1170" s="1">
        <v>33.320000000000036</v>
      </c>
      <c r="C1170" s="2">
        <v>41.1496062992126</v>
      </c>
      <c r="D1170" s="2">
        <v>29.047244094488189</v>
      </c>
    </row>
    <row r="1171" spans="1:4" x14ac:dyDescent="0.3">
      <c r="A1171" s="9" t="s">
        <v>1513</v>
      </c>
      <c r="B1171" s="1">
        <v>21.920000000000027</v>
      </c>
      <c r="C1171" s="2">
        <v>31.292307692307691</v>
      </c>
      <c r="D1171" s="2">
        <v>15.515384615384615</v>
      </c>
    </row>
    <row r="1172" spans="1:4" x14ac:dyDescent="0.3">
      <c r="A1172" s="9" t="s">
        <v>1514</v>
      </c>
      <c r="B1172" s="1">
        <v>14.279999999999982</v>
      </c>
      <c r="C1172" s="2">
        <v>29.714285714285715</v>
      </c>
      <c r="D1172" s="2">
        <v>15.285714285714286</v>
      </c>
    </row>
    <row r="1173" spans="1:4" x14ac:dyDescent="0.3">
      <c r="A1173" s="9" t="s">
        <v>1516</v>
      </c>
      <c r="B1173" s="1">
        <v>28.5</v>
      </c>
      <c r="C1173" s="2">
        <v>31.153846153846153</v>
      </c>
      <c r="D1173" s="2">
        <v>16.338461538461537</v>
      </c>
    </row>
    <row r="1174" spans="1:4" x14ac:dyDescent="0.3">
      <c r="A1174" s="9" t="s">
        <v>1517</v>
      </c>
      <c r="B1174" s="1">
        <v>16.309999999999977</v>
      </c>
      <c r="C1174" s="2">
        <v>30.992481203007518</v>
      </c>
      <c r="D1174" s="2">
        <v>14.135338345864662</v>
      </c>
    </row>
    <row r="1175" spans="1:4" x14ac:dyDescent="0.3">
      <c r="A1175" s="9" t="s">
        <v>1518</v>
      </c>
      <c r="B1175" s="1">
        <v>36.109999999999992</v>
      </c>
      <c r="C1175" s="2">
        <v>40</v>
      </c>
      <c r="D1175" s="2">
        <v>26.50793650793651</v>
      </c>
    </row>
    <row r="1176" spans="1:4" x14ac:dyDescent="0.3">
      <c r="A1176" s="9" t="s">
        <v>1519</v>
      </c>
      <c r="B1176" s="1">
        <v>16.30999999999997</v>
      </c>
      <c r="C1176" s="2">
        <v>29.763779527559056</v>
      </c>
      <c r="D1176" s="2">
        <v>14.62992125984252</v>
      </c>
    </row>
    <row r="1177" spans="1:4" x14ac:dyDescent="0.3">
      <c r="A1177" s="9" t="s">
        <v>1520</v>
      </c>
      <c r="B1177" s="1">
        <v>33.090000000000018</v>
      </c>
      <c r="C1177" s="2">
        <v>32.952380952380949</v>
      </c>
      <c r="D1177" s="2">
        <v>16.333333333333332</v>
      </c>
    </row>
    <row r="1178" spans="1:4" x14ac:dyDescent="0.3">
      <c r="A1178" s="9" t="s">
        <v>1521</v>
      </c>
      <c r="B1178" s="1">
        <v>14.279999999999982</v>
      </c>
      <c r="C1178" s="2">
        <v>29.953488372093023</v>
      </c>
      <c r="D1178" s="2">
        <v>15.596899224806201</v>
      </c>
    </row>
    <row r="1179" spans="1:4" x14ac:dyDescent="0.3">
      <c r="A1179" s="9" t="s">
        <v>1522</v>
      </c>
      <c r="B1179" s="1">
        <v>16.309999999999974</v>
      </c>
      <c r="C1179" s="2">
        <v>29.323943661971832</v>
      </c>
      <c r="D1179" s="2">
        <v>15.640845070422536</v>
      </c>
    </row>
    <row r="1180" spans="1:4" x14ac:dyDescent="0.3">
      <c r="A1180" s="9" t="s">
        <v>1523</v>
      </c>
      <c r="B1180" s="1">
        <v>34.75</v>
      </c>
      <c r="C1180" s="2">
        <v>40.632352941176471</v>
      </c>
      <c r="D1180" s="2">
        <v>27.808823529411764</v>
      </c>
    </row>
    <row r="1181" spans="1:4" x14ac:dyDescent="0.3">
      <c r="A1181" s="9" t="s">
        <v>1525</v>
      </c>
      <c r="B1181" s="1">
        <v>16.30999999999997</v>
      </c>
      <c r="C1181" s="2">
        <v>32.67153284671533</v>
      </c>
      <c r="D1181" s="2">
        <v>15.467153284671532</v>
      </c>
    </row>
    <row r="1182" spans="1:4" x14ac:dyDescent="0.3">
      <c r="A1182" s="9" t="s">
        <v>1526</v>
      </c>
      <c r="B1182" s="1">
        <v>40.93</v>
      </c>
      <c r="C1182" s="2">
        <v>43.20967741935484</v>
      </c>
      <c r="D1182" s="2">
        <v>27.612903225806452</v>
      </c>
    </row>
    <row r="1183" spans="1:4" x14ac:dyDescent="0.3">
      <c r="A1183" s="9" t="s">
        <v>1529</v>
      </c>
      <c r="B1183" s="1">
        <v>13.259999999999994</v>
      </c>
      <c r="C1183" s="2">
        <v>32.806451612903224</v>
      </c>
      <c r="D1183" s="2">
        <v>15.887096774193548</v>
      </c>
    </row>
    <row r="1184" spans="1:4" x14ac:dyDescent="0.3">
      <c r="A1184" s="9" t="s">
        <v>1530</v>
      </c>
      <c r="B1184" s="1">
        <v>16.309999999999977</v>
      </c>
      <c r="C1184" s="2">
        <v>31.069767441860463</v>
      </c>
      <c r="D1184" s="2">
        <v>15.620155038759689</v>
      </c>
    </row>
    <row r="1185" spans="1:4" x14ac:dyDescent="0.3">
      <c r="A1185" s="9" t="s">
        <v>1531</v>
      </c>
      <c r="B1185" s="1">
        <v>43.6</v>
      </c>
      <c r="C1185" s="2">
        <v>37.344000000000001</v>
      </c>
      <c r="D1185" s="2">
        <v>27.16</v>
      </c>
    </row>
    <row r="1186" spans="1:4" x14ac:dyDescent="0.3">
      <c r="A1186" s="9" t="s">
        <v>1532</v>
      </c>
      <c r="B1186" s="1">
        <v>14.279999999999985</v>
      </c>
      <c r="C1186" s="2">
        <v>28.125</v>
      </c>
      <c r="D1186" s="2">
        <v>14.625</v>
      </c>
    </row>
    <row r="1187" spans="1:4" x14ac:dyDescent="0.3">
      <c r="A1187" s="9" t="s">
        <v>1533</v>
      </c>
      <c r="B1187" s="1">
        <v>21.920000000000023</v>
      </c>
      <c r="C1187" s="2">
        <v>29.818181818181817</v>
      </c>
      <c r="D1187" s="2">
        <v>14.462121212121213</v>
      </c>
    </row>
    <row r="1188" spans="1:4" x14ac:dyDescent="0.3">
      <c r="A1188" s="9" t="s">
        <v>1534</v>
      </c>
      <c r="B1188" s="1">
        <v>25.75</v>
      </c>
      <c r="C1188" s="2">
        <v>31.282442748091604</v>
      </c>
      <c r="D1188" s="2">
        <v>14.687022900763358</v>
      </c>
    </row>
    <row r="1189" spans="1:4" x14ac:dyDescent="0.3">
      <c r="A1189" s="9" t="s">
        <v>1536</v>
      </c>
      <c r="B1189" s="1">
        <v>32.25</v>
      </c>
      <c r="C1189" s="2">
        <v>38.837209302325583</v>
      </c>
      <c r="D1189" s="2">
        <v>27.961240310077521</v>
      </c>
    </row>
    <row r="1190" spans="1:4" x14ac:dyDescent="0.3">
      <c r="A1190" s="9" t="s">
        <v>1538</v>
      </c>
      <c r="B1190" s="1">
        <v>21.920000000000019</v>
      </c>
      <c r="C1190" s="2">
        <v>32.016806722689076</v>
      </c>
      <c r="D1190" s="2">
        <v>16.352941176470587</v>
      </c>
    </row>
    <row r="1191" spans="1:4" x14ac:dyDescent="0.3">
      <c r="A1191" s="9" t="s">
        <v>1539</v>
      </c>
      <c r="B1191" s="1">
        <v>21.920000000000019</v>
      </c>
      <c r="C1191" s="2">
        <v>32.715328467153284</v>
      </c>
      <c r="D1191" s="2">
        <v>16.423357664233578</v>
      </c>
    </row>
    <row r="1192" spans="1:4" x14ac:dyDescent="0.3">
      <c r="A1192" s="9" t="s">
        <v>1540</v>
      </c>
      <c r="B1192" s="1">
        <v>21.920000000000023</v>
      </c>
      <c r="C1192" s="2">
        <v>28.913385826771652</v>
      </c>
      <c r="D1192" s="2">
        <v>15.448818897637794</v>
      </c>
    </row>
    <row r="1193" spans="1:4" x14ac:dyDescent="0.3">
      <c r="A1193" s="9" t="s">
        <v>1541</v>
      </c>
      <c r="B1193" s="1">
        <v>32.25</v>
      </c>
      <c r="C1193" s="2">
        <v>40.38095238095238</v>
      </c>
      <c r="D1193" s="2">
        <v>29.476190476190474</v>
      </c>
    </row>
    <row r="1194" spans="1:4" x14ac:dyDescent="0.3">
      <c r="A1194" s="9" t="s">
        <v>1542</v>
      </c>
      <c r="B1194" s="1">
        <v>16.309999999999977</v>
      </c>
      <c r="C1194" s="2">
        <v>29.194029850746269</v>
      </c>
      <c r="D1194" s="2">
        <v>13.664179104477611</v>
      </c>
    </row>
    <row r="1195" spans="1:4" x14ac:dyDescent="0.3">
      <c r="A1195" s="9" t="s">
        <v>1543</v>
      </c>
      <c r="B1195" s="1">
        <v>25.769999999999985</v>
      </c>
      <c r="C1195" s="2">
        <v>30.134328358208954</v>
      </c>
      <c r="D1195" s="2">
        <v>14.791044776119403</v>
      </c>
    </row>
    <row r="1196" spans="1:4" x14ac:dyDescent="0.3">
      <c r="A1196" s="9" t="s">
        <v>1545</v>
      </c>
      <c r="B1196" s="1">
        <v>21.920000000000023</v>
      </c>
      <c r="C1196" s="2">
        <v>30.863309352517987</v>
      </c>
      <c r="D1196" s="2">
        <v>15.597122302158274</v>
      </c>
    </row>
    <row r="1197" spans="1:4" x14ac:dyDescent="0.3">
      <c r="A1197" s="9" t="s">
        <v>1546</v>
      </c>
      <c r="B1197" s="1">
        <v>32.25</v>
      </c>
      <c r="C1197" s="2">
        <v>38.765625</v>
      </c>
      <c r="D1197" s="2">
        <v>27.7578125</v>
      </c>
    </row>
    <row r="1198" spans="1:4" x14ac:dyDescent="0.3">
      <c r="A1198" s="9" t="s">
        <v>1547</v>
      </c>
      <c r="B1198" s="1">
        <v>21.920000000000019</v>
      </c>
      <c r="C1198" s="2">
        <v>30.708661417322833</v>
      </c>
      <c r="D1198" s="2">
        <v>14.094488188976378</v>
      </c>
    </row>
    <row r="1199" spans="1:4" x14ac:dyDescent="0.3">
      <c r="A1199" s="9" t="s">
        <v>1548</v>
      </c>
      <c r="B1199" s="1">
        <v>28.550000000000011</v>
      </c>
      <c r="C1199" s="2">
        <v>30.577777777777779</v>
      </c>
      <c r="D1199" s="2">
        <v>14.562962962962963</v>
      </c>
    </row>
    <row r="1200" spans="1:4" x14ac:dyDescent="0.3">
      <c r="A1200" s="9" t="s">
        <v>1549</v>
      </c>
      <c r="B1200" s="1">
        <v>21.92000000000003</v>
      </c>
      <c r="C1200" s="2">
        <v>32.625</v>
      </c>
      <c r="D1200" s="2">
        <v>15.8203125</v>
      </c>
    </row>
    <row r="1201" spans="1:4" x14ac:dyDescent="0.3">
      <c r="A1201" s="9" t="s">
        <v>1550</v>
      </c>
      <c r="B1201" s="1">
        <v>32.25</v>
      </c>
      <c r="C1201" s="2">
        <v>38.351999999999997</v>
      </c>
      <c r="D1201" s="2">
        <v>28.552</v>
      </c>
    </row>
    <row r="1202" spans="1:4" x14ac:dyDescent="0.3">
      <c r="A1202" s="9" t="s">
        <v>1551</v>
      </c>
      <c r="B1202" s="1">
        <v>32.25</v>
      </c>
      <c r="C1202" s="2">
        <v>40.428571428571431</v>
      </c>
      <c r="D1202" s="2">
        <v>29.825396825396826</v>
      </c>
    </row>
    <row r="1203" spans="1:4" x14ac:dyDescent="0.3">
      <c r="A1203" s="9" t="s">
        <v>1553</v>
      </c>
      <c r="B1203" s="1">
        <v>32.25</v>
      </c>
      <c r="C1203" s="2">
        <v>36</v>
      </c>
      <c r="D1203" s="2">
        <v>26.807692307692307</v>
      </c>
    </row>
    <row r="1204" spans="1:4" x14ac:dyDescent="0.3">
      <c r="A1204" s="9" t="s">
        <v>1554</v>
      </c>
      <c r="B1204" s="1">
        <v>21.920000000000012</v>
      </c>
      <c r="C1204" s="2">
        <v>30.724137931034484</v>
      </c>
      <c r="D1204" s="2">
        <v>15.922413793103448</v>
      </c>
    </row>
    <row r="1205" spans="1:4" x14ac:dyDescent="0.3">
      <c r="A1205" s="9" t="s">
        <v>1555</v>
      </c>
      <c r="B1205" s="1">
        <v>14.279999999999983</v>
      </c>
      <c r="C1205" s="2">
        <v>30.902255639097746</v>
      </c>
      <c r="D1205" s="2">
        <v>15.721804511278195</v>
      </c>
    </row>
    <row r="1206" spans="1:4" x14ac:dyDescent="0.3">
      <c r="A1206" s="9" t="s">
        <v>1557</v>
      </c>
      <c r="B1206" s="1">
        <v>36.109999999999978</v>
      </c>
      <c r="C1206" s="2">
        <v>36.99212598425197</v>
      </c>
      <c r="D1206" s="2">
        <v>27.8503937007874</v>
      </c>
    </row>
    <row r="1207" spans="1:4" x14ac:dyDescent="0.3">
      <c r="A1207" s="9" t="s">
        <v>1558</v>
      </c>
      <c r="B1207" s="1">
        <v>16.309999999999977</v>
      </c>
      <c r="C1207" s="2">
        <v>31.19047619047619</v>
      </c>
      <c r="D1207" s="2">
        <v>15.603174603174603</v>
      </c>
    </row>
    <row r="1208" spans="1:4" x14ac:dyDescent="0.3">
      <c r="A1208" s="9" t="s">
        <v>1559</v>
      </c>
      <c r="B1208" s="1">
        <v>40.929999999999993</v>
      </c>
      <c r="C1208" s="2">
        <v>40.134453781512605</v>
      </c>
      <c r="D1208" s="2">
        <v>29.008403361344538</v>
      </c>
    </row>
    <row r="1209" spans="1:4" x14ac:dyDescent="0.3">
      <c r="A1209" s="9" t="s">
        <v>1560</v>
      </c>
      <c r="B1209" s="1">
        <v>16.309999999999977</v>
      </c>
      <c r="C1209" s="2">
        <v>32.492307692307691</v>
      </c>
      <c r="D1209" s="2">
        <v>16.515384615384615</v>
      </c>
    </row>
    <row r="1210" spans="1:4" x14ac:dyDescent="0.3">
      <c r="A1210" s="9" t="s">
        <v>1561</v>
      </c>
      <c r="B1210" s="1">
        <v>14.27999999999998</v>
      </c>
      <c r="C1210" s="2">
        <v>27.543307086614174</v>
      </c>
      <c r="D1210" s="2">
        <v>14.4251968503937</v>
      </c>
    </row>
    <row r="1211" spans="1:4" x14ac:dyDescent="0.3">
      <c r="A1211" s="9" t="s">
        <v>1563</v>
      </c>
      <c r="B1211" s="1">
        <v>16.309999999999974</v>
      </c>
      <c r="C1211" s="2">
        <v>31.669172932330827</v>
      </c>
      <c r="D1211" s="2">
        <v>14.759398496240602</v>
      </c>
    </row>
    <row r="1212" spans="1:4" x14ac:dyDescent="0.3">
      <c r="A1212" s="7" t="s">
        <v>2356</v>
      </c>
      <c r="B1212" s="5"/>
      <c r="C1212" s="5"/>
      <c r="D1212" s="5"/>
    </row>
    <row r="1213" spans="1:4" x14ac:dyDescent="0.3">
      <c r="A1213" s="8" t="s">
        <v>2381</v>
      </c>
      <c r="B1213" s="5"/>
      <c r="C1213" s="5"/>
      <c r="D1213" s="5"/>
    </row>
    <row r="1214" spans="1:4" x14ac:dyDescent="0.3">
      <c r="A1214" s="9" t="s">
        <v>853</v>
      </c>
      <c r="B1214" s="1">
        <v>509.32000000000028</v>
      </c>
      <c r="C1214" s="2">
        <v>3.1224961479198767</v>
      </c>
      <c r="D1214" s="2">
        <v>5.0400616332819723</v>
      </c>
    </row>
    <row r="1215" spans="1:4" x14ac:dyDescent="0.3">
      <c r="A1215" s="9" t="s">
        <v>854</v>
      </c>
      <c r="B1215" s="1">
        <v>509.32</v>
      </c>
      <c r="C1215" s="2">
        <v>3.1047381546134662</v>
      </c>
      <c r="D1215" s="2">
        <v>4.848711554447215</v>
      </c>
    </row>
    <row r="1216" spans="1:4" x14ac:dyDescent="0.3">
      <c r="A1216" s="9" t="s">
        <v>855</v>
      </c>
      <c r="B1216" s="1">
        <v>509.32</v>
      </c>
      <c r="C1216" s="2">
        <v>3.0953822861468585</v>
      </c>
      <c r="D1216" s="2">
        <v>4.8039364118092358</v>
      </c>
    </row>
    <row r="1217" spans="1:4" x14ac:dyDescent="0.3">
      <c r="A1217" s="9" t="s">
        <v>856</v>
      </c>
      <c r="B1217" s="1">
        <v>509.31999999999994</v>
      </c>
      <c r="C1217" s="2">
        <v>3.102056359482102</v>
      </c>
      <c r="D1217" s="2">
        <v>4.8918507235338922</v>
      </c>
    </row>
    <row r="1218" spans="1:4" x14ac:dyDescent="0.3">
      <c r="A1218" s="9" t="s">
        <v>857</v>
      </c>
      <c r="B1218" s="1">
        <v>509.32000000000028</v>
      </c>
      <c r="C1218" s="2">
        <v>3.1428571428571428</v>
      </c>
      <c r="D1218" s="2">
        <v>4.94732641660016</v>
      </c>
    </row>
    <row r="1219" spans="1:4" x14ac:dyDescent="0.3">
      <c r="A1219" s="9" t="s">
        <v>858</v>
      </c>
      <c r="B1219" s="1">
        <v>509.32000000000028</v>
      </c>
      <c r="C1219" s="2">
        <v>3.1365054602184088</v>
      </c>
      <c r="D1219" s="2">
        <v>4.8783151326053042</v>
      </c>
    </row>
    <row r="1220" spans="1:4" x14ac:dyDescent="0.3">
      <c r="A1220" s="9" t="s">
        <v>859</v>
      </c>
      <c r="B1220" s="1">
        <v>815.22000000000014</v>
      </c>
      <c r="C1220" s="2">
        <v>3.3760361718161267</v>
      </c>
      <c r="D1220" s="2">
        <v>7.442351168048229</v>
      </c>
    </row>
    <row r="1221" spans="1:4" x14ac:dyDescent="0.3">
      <c r="A1221" s="9" t="s">
        <v>860</v>
      </c>
      <c r="B1221" s="1">
        <v>815.2199999999998</v>
      </c>
      <c r="C1221" s="2">
        <v>3.3864187550525466</v>
      </c>
      <c r="D1221" s="2">
        <v>7.4575586095392081</v>
      </c>
    </row>
    <row r="1222" spans="1:4" x14ac:dyDescent="0.3">
      <c r="A1222" s="9" t="s">
        <v>861</v>
      </c>
      <c r="B1222" s="1">
        <v>815.21999999999957</v>
      </c>
      <c r="C1222" s="2">
        <v>3.3601312551271536</v>
      </c>
      <c r="D1222" s="2">
        <v>7.5209187858900739</v>
      </c>
    </row>
    <row r="1223" spans="1:4" x14ac:dyDescent="0.3">
      <c r="A1223" s="9" t="s">
        <v>862</v>
      </c>
      <c r="B1223" s="1">
        <v>815.21999999999969</v>
      </c>
      <c r="C1223" s="2">
        <v>3.3863636363636362</v>
      </c>
      <c r="D1223" s="2">
        <v>7.4950284090909092</v>
      </c>
    </row>
    <row r="1224" spans="1:4" x14ac:dyDescent="0.3">
      <c r="A1224" s="9" t="s">
        <v>863</v>
      </c>
      <c r="B1224" s="1">
        <v>815.21999999999991</v>
      </c>
      <c r="C1224" s="2">
        <v>3.3020679468242244</v>
      </c>
      <c r="D1224" s="2">
        <v>7.1853766617429837</v>
      </c>
    </row>
    <row r="1225" spans="1:4" x14ac:dyDescent="0.3">
      <c r="A1225" s="9" t="s">
        <v>864</v>
      </c>
      <c r="B1225" s="1">
        <v>815.21999999999946</v>
      </c>
      <c r="C1225" s="2">
        <v>3.3040062843676354</v>
      </c>
      <c r="D1225" s="2">
        <v>7.487824037706206</v>
      </c>
    </row>
    <row r="1226" spans="1:4" x14ac:dyDescent="0.3">
      <c r="A1226" s="9" t="s">
        <v>865</v>
      </c>
      <c r="B1226" s="1">
        <v>836.03000000000043</v>
      </c>
      <c r="C1226" s="2">
        <v>3.36426456071076</v>
      </c>
      <c r="D1226" s="2">
        <v>7.479763079960513</v>
      </c>
    </row>
    <row r="1227" spans="1:4" x14ac:dyDescent="0.3">
      <c r="A1227" s="9" t="s">
        <v>866</v>
      </c>
      <c r="B1227" s="1">
        <v>836.03000000000009</v>
      </c>
      <c r="C1227" s="2">
        <v>3.3478691774033695</v>
      </c>
      <c r="D1227" s="2">
        <v>7.3151635282457876</v>
      </c>
    </row>
    <row r="1228" spans="1:4" x14ac:dyDescent="0.3">
      <c r="A1228" s="9" t="s">
        <v>867</v>
      </c>
      <c r="B1228" s="1">
        <v>836.03000000000031</v>
      </c>
      <c r="C1228" s="2">
        <v>3.3161231884057969</v>
      </c>
      <c r="D1228" s="2">
        <v>6.9402173913043477</v>
      </c>
    </row>
    <row r="1229" spans="1:4" x14ac:dyDescent="0.3">
      <c r="A1229" s="9" t="s">
        <v>868</v>
      </c>
      <c r="B1229" s="1">
        <v>836.03000000000054</v>
      </c>
      <c r="C1229" s="2">
        <v>3.3558341369334621</v>
      </c>
      <c r="D1229" s="2">
        <v>7.5747348119575699</v>
      </c>
    </row>
    <row r="1230" spans="1:4" x14ac:dyDescent="0.3">
      <c r="A1230" s="9" t="s">
        <v>869</v>
      </c>
      <c r="B1230" s="1">
        <v>836.02999999999975</v>
      </c>
      <c r="C1230" s="2">
        <v>3.3124378109452737</v>
      </c>
      <c r="D1230" s="2">
        <v>7.5333333333333332</v>
      </c>
    </row>
    <row r="1231" spans="1:4" x14ac:dyDescent="0.3">
      <c r="A1231" s="9" t="s">
        <v>870</v>
      </c>
      <c r="B1231" s="1">
        <v>836.03</v>
      </c>
      <c r="C1231" s="2">
        <v>3.3137254901960786</v>
      </c>
      <c r="D1231" s="2">
        <v>7.4686274509803923</v>
      </c>
    </row>
    <row r="1232" spans="1:4" x14ac:dyDescent="0.3">
      <c r="A1232" s="9" t="s">
        <v>1400</v>
      </c>
      <c r="B1232" s="1">
        <v>509.32000000000016</v>
      </c>
      <c r="C1232" s="2">
        <v>3.1329258976317802</v>
      </c>
      <c r="D1232" s="2">
        <v>4.937356760886173</v>
      </c>
    </row>
    <row r="1233" spans="1:4" x14ac:dyDescent="0.3">
      <c r="A1233" s="9" t="s">
        <v>1401</v>
      </c>
      <c r="B1233" s="1">
        <v>509.31999999999994</v>
      </c>
      <c r="C1233" s="2">
        <v>3.094170403587444</v>
      </c>
      <c r="D1233" s="2">
        <v>4.9125560538116595</v>
      </c>
    </row>
    <row r="1234" spans="1:4" x14ac:dyDescent="0.3">
      <c r="A1234" s="9" t="s">
        <v>1402</v>
      </c>
      <c r="B1234" s="1">
        <v>509.32000000000011</v>
      </c>
      <c r="C1234" s="2">
        <v>3.1074561403508771</v>
      </c>
      <c r="D1234" s="2">
        <v>4.8479532163742691</v>
      </c>
    </row>
    <row r="1235" spans="1:4" x14ac:dyDescent="0.3">
      <c r="A1235" s="9" t="s">
        <v>1403</v>
      </c>
      <c r="B1235" s="1">
        <v>509.31999999999988</v>
      </c>
      <c r="C1235" s="2">
        <v>3.1280439905734485</v>
      </c>
      <c r="D1235" s="2">
        <v>4.9002356637863311</v>
      </c>
    </row>
    <row r="1236" spans="1:4" x14ac:dyDescent="0.3">
      <c r="A1236" s="9" t="s">
        <v>1404</v>
      </c>
      <c r="B1236" s="1">
        <v>815.22000000000014</v>
      </c>
      <c r="C1236" s="2">
        <v>3.4172839506172838</v>
      </c>
      <c r="D1236" s="2">
        <v>7.5572016460905349</v>
      </c>
    </row>
    <row r="1237" spans="1:4" x14ac:dyDescent="0.3">
      <c r="A1237" s="9" t="s">
        <v>1405</v>
      </c>
      <c r="B1237" s="1">
        <v>815.21999999999991</v>
      </c>
      <c r="C1237" s="2">
        <v>3.3857677902621721</v>
      </c>
      <c r="D1237" s="2">
        <v>7.5535580524344565</v>
      </c>
    </row>
    <row r="1238" spans="1:4" x14ac:dyDescent="0.3">
      <c r="A1238" s="9" t="s">
        <v>1406</v>
      </c>
      <c r="B1238" s="1">
        <v>815.21999999999991</v>
      </c>
      <c r="C1238" s="2">
        <v>3.3262773722627736</v>
      </c>
      <c r="D1238" s="2">
        <v>7.1591240875912412</v>
      </c>
    </row>
    <row r="1239" spans="1:4" x14ac:dyDescent="0.3">
      <c r="A1239" s="9" t="s">
        <v>1407</v>
      </c>
      <c r="B1239" s="1">
        <v>815.2199999999998</v>
      </c>
      <c r="C1239" s="2">
        <v>3.39714058776807</v>
      </c>
      <c r="D1239" s="2">
        <v>7.3312152501985706</v>
      </c>
    </row>
    <row r="1240" spans="1:4" x14ac:dyDescent="0.3">
      <c r="A1240" s="9" t="s">
        <v>1408</v>
      </c>
      <c r="B1240" s="1">
        <v>836.03000000000054</v>
      </c>
      <c r="C1240" s="2">
        <v>3.3573487031700289</v>
      </c>
      <c r="D1240" s="2">
        <v>7.4341978866474543</v>
      </c>
    </row>
    <row r="1241" spans="1:4" x14ac:dyDescent="0.3">
      <c r="A1241" s="9" t="s">
        <v>1409</v>
      </c>
      <c r="B1241" s="1">
        <v>836.03000000000054</v>
      </c>
      <c r="C1241" s="2">
        <v>3.3914728682170541</v>
      </c>
      <c r="D1241" s="2">
        <v>7.4302325581395348</v>
      </c>
    </row>
    <row r="1242" spans="1:4" x14ac:dyDescent="0.3">
      <c r="A1242" s="9" t="s">
        <v>1410</v>
      </c>
      <c r="B1242" s="1">
        <v>836.0300000000002</v>
      </c>
      <c r="C1242" s="2">
        <v>3.4046364594309799</v>
      </c>
      <c r="D1242" s="2">
        <v>7.8261327713382505</v>
      </c>
    </row>
    <row r="1243" spans="1:4" x14ac:dyDescent="0.3">
      <c r="A1243" s="9" t="s">
        <v>1411</v>
      </c>
      <c r="B1243" s="1">
        <v>836.03000000000054</v>
      </c>
      <c r="C1243" s="2">
        <v>3.3350202429149798</v>
      </c>
      <c r="D1243" s="2">
        <v>7.4493927125506074</v>
      </c>
    </row>
    <row r="1244" spans="1:4" x14ac:dyDescent="0.3">
      <c r="A1244" s="9" t="s">
        <v>1572</v>
      </c>
      <c r="B1244" s="1">
        <v>509.78000000000014</v>
      </c>
      <c r="C1244" s="2">
        <v>3.1336858006042294</v>
      </c>
      <c r="D1244" s="2">
        <v>4.8731117824773413</v>
      </c>
    </row>
    <row r="1245" spans="1:4" x14ac:dyDescent="0.3">
      <c r="A1245" s="9" t="s">
        <v>1573</v>
      </c>
      <c r="B1245" s="1">
        <v>509.78000000000009</v>
      </c>
      <c r="C1245" s="2">
        <v>3.1461295418641391</v>
      </c>
      <c r="D1245" s="2">
        <v>4.89652448657188</v>
      </c>
    </row>
    <row r="1246" spans="1:4" x14ac:dyDescent="0.3">
      <c r="A1246" s="9" t="s">
        <v>1574</v>
      </c>
      <c r="B1246" s="1">
        <v>509.78</v>
      </c>
      <c r="C1246" s="2">
        <v>3.161029411764706</v>
      </c>
      <c r="D1246" s="2">
        <v>4.8867647058823529</v>
      </c>
    </row>
    <row r="1247" spans="1:4" x14ac:dyDescent="0.3">
      <c r="A1247" s="9" t="s">
        <v>1575</v>
      </c>
      <c r="B1247" s="1">
        <v>509.77999999999992</v>
      </c>
      <c r="C1247" s="2">
        <v>3.1012116892373487</v>
      </c>
      <c r="D1247" s="2">
        <v>4.9672131147540988</v>
      </c>
    </row>
    <row r="1248" spans="1:4" x14ac:dyDescent="0.3">
      <c r="A1248" s="9" t="s">
        <v>1576</v>
      </c>
      <c r="B1248" s="1">
        <v>815.6799999999995</v>
      </c>
      <c r="C1248" s="2">
        <v>3.3858695652173911</v>
      </c>
      <c r="D1248" s="2">
        <v>7.4518633540372674</v>
      </c>
    </row>
    <row r="1249" spans="1:4" x14ac:dyDescent="0.3">
      <c r="A1249" s="9" t="s">
        <v>1577</v>
      </c>
      <c r="B1249" s="1">
        <v>815.68000000000006</v>
      </c>
      <c r="C1249" s="2">
        <v>3.3648648648648649</v>
      </c>
      <c r="D1249" s="2">
        <v>7.3288288288288292</v>
      </c>
    </row>
    <row r="1250" spans="1:4" x14ac:dyDescent="0.3">
      <c r="A1250" s="9" t="s">
        <v>1578</v>
      </c>
      <c r="B1250" s="1">
        <v>815.68000000000006</v>
      </c>
      <c r="C1250" s="2">
        <v>3.3864628820960698</v>
      </c>
      <c r="D1250" s="2">
        <v>7.4061135371179043</v>
      </c>
    </row>
    <row r="1251" spans="1:4" x14ac:dyDescent="0.3">
      <c r="A1251" s="9" t="s">
        <v>1579</v>
      </c>
      <c r="B1251" s="1">
        <v>815.68</v>
      </c>
      <c r="C1251" s="2">
        <v>3.440905280804694</v>
      </c>
      <c r="D1251" s="2">
        <v>7.6580050293378035</v>
      </c>
    </row>
    <row r="1252" spans="1:4" x14ac:dyDescent="0.3">
      <c r="A1252" s="9" t="s">
        <v>1580</v>
      </c>
      <c r="B1252" s="1">
        <v>836.44999999999993</v>
      </c>
      <c r="C1252" s="2">
        <v>3.344924812030075</v>
      </c>
      <c r="D1252" s="2">
        <v>7.4088345864661651</v>
      </c>
    </row>
    <row r="1253" spans="1:4" x14ac:dyDescent="0.3">
      <c r="A1253" s="9" t="s">
        <v>1581</v>
      </c>
      <c r="B1253" s="1">
        <v>836.45000000000016</v>
      </c>
      <c r="C1253" s="2">
        <v>3.3909626719056973</v>
      </c>
      <c r="D1253" s="2">
        <v>7.8457760314341849</v>
      </c>
    </row>
    <row r="1254" spans="1:4" x14ac:dyDescent="0.3">
      <c r="A1254" s="9" t="s">
        <v>1582</v>
      </c>
      <c r="B1254" s="1">
        <v>836.44999999999993</v>
      </c>
      <c r="C1254" s="2">
        <v>3.3256244218316375</v>
      </c>
      <c r="D1254" s="2">
        <v>7.2978723404255321</v>
      </c>
    </row>
    <row r="1255" spans="1:4" x14ac:dyDescent="0.3">
      <c r="A1255" s="9" t="s">
        <v>1583</v>
      </c>
      <c r="B1255" s="1">
        <v>836.4499999999997</v>
      </c>
      <c r="C1255" s="2">
        <v>3.4631578947368422</v>
      </c>
      <c r="D1255" s="2">
        <v>7.8757894736842102</v>
      </c>
    </row>
    <row r="1256" spans="1:4" x14ac:dyDescent="0.3">
      <c r="A1256" s="9" t="s">
        <v>1588</v>
      </c>
      <c r="B1256" s="1">
        <v>878.95999999999947</v>
      </c>
      <c r="C1256" s="2">
        <v>3.331800766283525</v>
      </c>
      <c r="D1256" s="2">
        <v>7.5639846743295021</v>
      </c>
    </row>
    <row r="1257" spans="1:4" x14ac:dyDescent="0.3">
      <c r="A1257" s="9" t="s">
        <v>1589</v>
      </c>
      <c r="B1257" s="1">
        <v>878.96000000000026</v>
      </c>
      <c r="C1257" s="2">
        <v>3.348357524828113</v>
      </c>
      <c r="D1257" s="2">
        <v>7.4354469060351409</v>
      </c>
    </row>
    <row r="1258" spans="1:4" x14ac:dyDescent="0.3">
      <c r="A1258" s="9" t="s">
        <v>1590</v>
      </c>
      <c r="B1258" s="1">
        <v>878.9600000000006</v>
      </c>
      <c r="C1258" s="2">
        <v>3.415704387990762</v>
      </c>
      <c r="D1258" s="2">
        <v>7.5889145496535795</v>
      </c>
    </row>
    <row r="1259" spans="1:4" x14ac:dyDescent="0.3">
      <c r="A1259" s="9" t="s">
        <v>1591</v>
      </c>
      <c r="B1259" s="1">
        <v>878.95999999999992</v>
      </c>
      <c r="C1259" s="2">
        <v>3.406855439642325</v>
      </c>
      <c r="D1259" s="2">
        <v>7.4433681073025335</v>
      </c>
    </row>
    <row r="1260" spans="1:4" x14ac:dyDescent="0.3">
      <c r="A1260" s="8" t="s">
        <v>2384</v>
      </c>
      <c r="B1260" s="5"/>
      <c r="C1260" s="5"/>
      <c r="D1260" s="5"/>
    </row>
    <row r="1261" spans="1:4" x14ac:dyDescent="0.3">
      <c r="A1261" s="9" t="s">
        <v>1087</v>
      </c>
      <c r="B1261" s="1">
        <v>66.269999999999982</v>
      </c>
      <c r="C1261" s="2">
        <v>3.2835249042145596</v>
      </c>
      <c r="D1261" s="2">
        <v>6.700383141762452</v>
      </c>
    </row>
    <row r="1262" spans="1:4" x14ac:dyDescent="0.3">
      <c r="A1262" s="9" t="s">
        <v>1088</v>
      </c>
      <c r="B1262" s="1">
        <v>66.27000000000001</v>
      </c>
      <c r="C1262" s="2">
        <v>3.2541478129713424</v>
      </c>
      <c r="D1262" s="2">
        <v>6.7586726998491704</v>
      </c>
    </row>
    <row r="1263" spans="1:4" x14ac:dyDescent="0.3">
      <c r="A1263" s="9" t="s">
        <v>1089</v>
      </c>
      <c r="B1263" s="1">
        <v>66.269999999999982</v>
      </c>
      <c r="C1263" s="2">
        <v>3.1940864291129643</v>
      </c>
      <c r="D1263" s="2">
        <v>6.6330553449583016</v>
      </c>
    </row>
    <row r="1264" spans="1:4" x14ac:dyDescent="0.3">
      <c r="A1264" s="9" t="s">
        <v>1090</v>
      </c>
      <c r="B1264" s="1">
        <v>66.270000000000039</v>
      </c>
      <c r="C1264" s="2">
        <v>3.2026200873362445</v>
      </c>
      <c r="D1264" s="2">
        <v>6.6558951965065498</v>
      </c>
    </row>
    <row r="1265" spans="1:4" x14ac:dyDescent="0.3">
      <c r="A1265" s="9" t="s">
        <v>1091</v>
      </c>
      <c r="B1265" s="1">
        <v>66.27</v>
      </c>
      <c r="C1265" s="2">
        <v>3.2924382716049383</v>
      </c>
      <c r="D1265" s="2">
        <v>6.6311728395061724</v>
      </c>
    </row>
    <row r="1266" spans="1:4" x14ac:dyDescent="0.3">
      <c r="A1266" s="9" t="s">
        <v>1092</v>
      </c>
      <c r="B1266" s="1">
        <v>66.270000000000024</v>
      </c>
      <c r="C1266" s="2">
        <v>3.1972157772621808</v>
      </c>
      <c r="D1266" s="2">
        <v>6.5568445475638049</v>
      </c>
    </row>
    <row r="1267" spans="1:4" x14ac:dyDescent="0.3">
      <c r="A1267" s="9" t="s">
        <v>1093</v>
      </c>
      <c r="B1267" s="1">
        <v>66.27000000000001</v>
      </c>
      <c r="C1267" s="2">
        <v>3.2437694704049846</v>
      </c>
      <c r="D1267" s="2">
        <v>6.7476635514018692</v>
      </c>
    </row>
    <row r="1268" spans="1:4" x14ac:dyDescent="0.3">
      <c r="A1268" s="9" t="s">
        <v>1108</v>
      </c>
      <c r="B1268" s="1">
        <v>142.75</v>
      </c>
      <c r="C1268" s="2">
        <v>4.5456081081081079</v>
      </c>
      <c r="D1268" s="2">
        <v>12.405405405405405</v>
      </c>
    </row>
    <row r="1269" spans="1:4" x14ac:dyDescent="0.3">
      <c r="A1269" s="9" t="s">
        <v>1109</v>
      </c>
      <c r="B1269" s="1">
        <v>142.75</v>
      </c>
      <c r="C1269" s="2">
        <v>4.841639871382637</v>
      </c>
      <c r="D1269" s="2">
        <v>12.430064308681672</v>
      </c>
    </row>
    <row r="1270" spans="1:4" x14ac:dyDescent="0.3">
      <c r="A1270" s="9" t="s">
        <v>1110</v>
      </c>
      <c r="B1270" s="1">
        <v>142.75</v>
      </c>
      <c r="C1270" s="2">
        <v>4.9169435215946846</v>
      </c>
      <c r="D1270" s="2">
        <v>12.605481727574752</v>
      </c>
    </row>
    <row r="1271" spans="1:4" x14ac:dyDescent="0.3">
      <c r="A1271" s="9" t="s">
        <v>1111</v>
      </c>
      <c r="B1271" s="1">
        <v>142.75</v>
      </c>
      <c r="C1271" s="2">
        <v>4.8485780169100696</v>
      </c>
      <c r="D1271" s="2">
        <v>12.438124519600308</v>
      </c>
    </row>
    <row r="1272" spans="1:4" x14ac:dyDescent="0.3">
      <c r="A1272" s="9" t="s">
        <v>1112</v>
      </c>
      <c r="B1272" s="1">
        <v>142.75</v>
      </c>
      <c r="C1272" s="2">
        <v>4.9463035019455255</v>
      </c>
      <c r="D1272" s="2">
        <v>12.684046692607003</v>
      </c>
    </row>
    <row r="1273" spans="1:4" x14ac:dyDescent="0.3">
      <c r="A1273" s="9" t="s">
        <v>1113</v>
      </c>
      <c r="B1273" s="1">
        <v>142.75</v>
      </c>
      <c r="C1273" s="2">
        <v>4.6443791329904478</v>
      </c>
      <c r="D1273" s="2">
        <v>12.238060249816311</v>
      </c>
    </row>
    <row r="1274" spans="1:4" x14ac:dyDescent="0.3">
      <c r="A1274" s="9" t="s">
        <v>1114</v>
      </c>
      <c r="B1274" s="1">
        <v>142.75</v>
      </c>
      <c r="C1274" s="2">
        <v>4.9297685554668798</v>
      </c>
      <c r="D1274" s="2">
        <v>12.525139664804469</v>
      </c>
    </row>
    <row r="1275" spans="1:4" x14ac:dyDescent="0.3">
      <c r="A1275" s="9" t="s">
        <v>1115</v>
      </c>
      <c r="B1275" s="1">
        <v>152.94000000000003</v>
      </c>
      <c r="C1275" s="2">
        <v>4.6940740740740745</v>
      </c>
      <c r="D1275" s="2">
        <v>12.091851851851851</v>
      </c>
    </row>
    <row r="1276" spans="1:4" x14ac:dyDescent="0.3">
      <c r="A1276" s="9" t="s">
        <v>1116</v>
      </c>
      <c r="B1276" s="1">
        <v>152.94</v>
      </c>
      <c r="C1276" s="2">
        <v>4.7723146747352496</v>
      </c>
      <c r="D1276" s="2">
        <v>12.419062027231467</v>
      </c>
    </row>
    <row r="1277" spans="1:4" x14ac:dyDescent="0.3">
      <c r="A1277" s="9" t="s">
        <v>1117</v>
      </c>
      <c r="B1277" s="1">
        <v>152.93999999999991</v>
      </c>
      <c r="C1277" s="2">
        <v>4.7157400156617069</v>
      </c>
      <c r="D1277" s="2">
        <v>12.451840250587313</v>
      </c>
    </row>
    <row r="1278" spans="1:4" x14ac:dyDescent="0.3">
      <c r="A1278" s="9" t="s">
        <v>1118</v>
      </c>
      <c r="B1278" s="1">
        <v>152.94000000000003</v>
      </c>
      <c r="C1278" s="2">
        <v>4.7446300715990457</v>
      </c>
      <c r="D1278" s="2">
        <v>12.644391408114558</v>
      </c>
    </row>
    <row r="1279" spans="1:4" x14ac:dyDescent="0.3">
      <c r="A1279" s="9" t="s">
        <v>1119</v>
      </c>
      <c r="B1279" s="1">
        <v>152.93999999999994</v>
      </c>
      <c r="C1279" s="2">
        <v>4.7682737169517884</v>
      </c>
      <c r="D1279" s="2">
        <v>12.560653188180405</v>
      </c>
    </row>
    <row r="1280" spans="1:4" x14ac:dyDescent="0.3">
      <c r="A1280" s="9" t="s">
        <v>1120</v>
      </c>
      <c r="B1280" s="1">
        <v>152.94000000000003</v>
      </c>
      <c r="C1280" s="2">
        <v>4.7578870139398388</v>
      </c>
      <c r="D1280" s="2">
        <v>12.293470286133529</v>
      </c>
    </row>
    <row r="1281" spans="1:4" x14ac:dyDescent="0.3">
      <c r="A1281" s="9" t="s">
        <v>1121</v>
      </c>
      <c r="B1281" s="1">
        <v>152.94</v>
      </c>
      <c r="C1281" s="2">
        <v>4.778042959427208</v>
      </c>
      <c r="D1281" s="2">
        <v>12.361177406523469</v>
      </c>
    </row>
    <row r="1282" spans="1:4" x14ac:dyDescent="0.3">
      <c r="A1282" s="9" t="s">
        <v>1122</v>
      </c>
      <c r="B1282" s="1">
        <v>226.70999999999989</v>
      </c>
      <c r="C1282" s="2">
        <v>4.9592641261498027</v>
      </c>
      <c r="D1282" s="2">
        <v>12.716162943495402</v>
      </c>
    </row>
    <row r="1283" spans="1:4" x14ac:dyDescent="0.3">
      <c r="A1283" s="9" t="s">
        <v>1123</v>
      </c>
      <c r="B1283" s="1">
        <v>226.70999999999995</v>
      </c>
      <c r="C1283" s="2">
        <v>4.7654808959156787</v>
      </c>
      <c r="D1283" s="2">
        <v>12.387351778656127</v>
      </c>
    </row>
    <row r="1284" spans="1:4" x14ac:dyDescent="0.3">
      <c r="A1284" s="9" t="s">
        <v>1124</v>
      </c>
      <c r="B1284" s="1">
        <v>226.71000000000009</v>
      </c>
      <c r="C1284" s="2">
        <v>4.4826762246117084</v>
      </c>
      <c r="D1284" s="2">
        <v>12.140979689366786</v>
      </c>
    </row>
    <row r="1285" spans="1:4" x14ac:dyDescent="0.3">
      <c r="A1285" s="9" t="s">
        <v>1125</v>
      </c>
      <c r="B1285" s="1">
        <v>226.71000000000006</v>
      </c>
      <c r="C1285" s="2">
        <v>4.7646276595744679</v>
      </c>
      <c r="D1285" s="2">
        <v>12.623670212765957</v>
      </c>
    </row>
    <row r="1286" spans="1:4" x14ac:dyDescent="0.3">
      <c r="A1286" s="9" t="s">
        <v>1126</v>
      </c>
      <c r="B1286" s="1">
        <v>226.71000000000006</v>
      </c>
      <c r="C1286" s="2">
        <v>4.732613908872902</v>
      </c>
      <c r="D1286" s="2">
        <v>12.358513189448441</v>
      </c>
    </row>
    <row r="1287" spans="1:4" x14ac:dyDescent="0.3">
      <c r="A1287" s="9" t="s">
        <v>1127</v>
      </c>
      <c r="B1287" s="1">
        <v>226.71000000000006</v>
      </c>
      <c r="C1287" s="2">
        <v>4.7610966057441253</v>
      </c>
      <c r="D1287" s="2">
        <v>12.443864229765014</v>
      </c>
    </row>
    <row r="1288" spans="1:4" x14ac:dyDescent="0.3">
      <c r="A1288" s="9" t="s">
        <v>1128</v>
      </c>
      <c r="B1288" s="1">
        <v>226.70999999999992</v>
      </c>
      <c r="C1288" s="2">
        <v>4.8969465648854964</v>
      </c>
      <c r="D1288" s="2">
        <v>12.376590330788805</v>
      </c>
    </row>
    <row r="1289" spans="1:4" x14ac:dyDescent="0.3">
      <c r="A1289" s="9" t="s">
        <v>1334</v>
      </c>
      <c r="B1289" s="1">
        <v>66.269999999999982</v>
      </c>
      <c r="C1289" s="2">
        <v>3.2820906994619525</v>
      </c>
      <c r="D1289" s="2">
        <v>6.7440430438124519</v>
      </c>
    </row>
    <row r="1290" spans="1:4" x14ac:dyDescent="0.3">
      <c r="A1290" s="9" t="s">
        <v>1335</v>
      </c>
      <c r="B1290" s="1">
        <v>66.27</v>
      </c>
      <c r="C1290" s="2">
        <v>3.2620638455827766</v>
      </c>
      <c r="D1290" s="2">
        <v>6.7008166295471421</v>
      </c>
    </row>
    <row r="1291" spans="1:4" x14ac:dyDescent="0.3">
      <c r="A1291" s="9" t="s">
        <v>1336</v>
      </c>
      <c r="B1291" s="1">
        <v>66.27</v>
      </c>
      <c r="C1291" s="2">
        <v>3.2230273752012883</v>
      </c>
      <c r="D1291" s="2">
        <v>6.8099838969404187</v>
      </c>
    </row>
    <row r="1292" spans="1:4" x14ac:dyDescent="0.3">
      <c r="A1292" s="9" t="s">
        <v>1337</v>
      </c>
      <c r="B1292" s="1">
        <v>66.27</v>
      </c>
      <c r="C1292" s="2">
        <v>3.2296243798724311</v>
      </c>
      <c r="D1292" s="2">
        <v>6.5790219702338764</v>
      </c>
    </row>
    <row r="1293" spans="1:4" x14ac:dyDescent="0.3">
      <c r="A1293" s="9" t="s">
        <v>1338</v>
      </c>
      <c r="B1293" s="1">
        <v>66.269999999999982</v>
      </c>
      <c r="C1293" s="2">
        <v>3.2666157372039724</v>
      </c>
      <c r="D1293" s="2">
        <v>6.6592818945760124</v>
      </c>
    </row>
    <row r="1294" spans="1:4" x14ac:dyDescent="0.3">
      <c r="A1294" s="9" t="s">
        <v>1339</v>
      </c>
      <c r="B1294" s="1">
        <v>66.269999999999968</v>
      </c>
      <c r="C1294" s="2">
        <v>3.2259013980868287</v>
      </c>
      <c r="D1294" s="2">
        <v>6.690213392200147</v>
      </c>
    </row>
    <row r="1295" spans="1:4" x14ac:dyDescent="0.3">
      <c r="A1295" s="9" t="s">
        <v>1340</v>
      </c>
      <c r="B1295" s="1">
        <v>66.27</v>
      </c>
      <c r="C1295" s="2">
        <v>3.1714285714285713</v>
      </c>
      <c r="D1295" s="2">
        <v>6.5567567567567568</v>
      </c>
    </row>
    <row r="1296" spans="1:4" x14ac:dyDescent="0.3">
      <c r="A1296" s="9" t="s">
        <v>1355</v>
      </c>
      <c r="B1296" s="1">
        <v>142.75</v>
      </c>
      <c r="C1296" s="2">
        <v>4.7096518987341769</v>
      </c>
      <c r="D1296" s="2">
        <v>12.598101265822784</v>
      </c>
    </row>
    <row r="1297" spans="1:4" x14ac:dyDescent="0.3">
      <c r="A1297" s="9" t="s">
        <v>1356</v>
      </c>
      <c r="B1297" s="1">
        <v>142.75</v>
      </c>
      <c r="C1297" s="2">
        <v>4.7215657311669128</v>
      </c>
      <c r="D1297" s="2">
        <v>12.452732644017726</v>
      </c>
    </row>
    <row r="1298" spans="1:4" x14ac:dyDescent="0.3">
      <c r="A1298" s="9" t="s">
        <v>1357</v>
      </c>
      <c r="B1298" s="1">
        <v>142.75</v>
      </c>
      <c r="C1298" s="2">
        <v>4.7711726384364823</v>
      </c>
      <c r="D1298" s="2">
        <v>12.499185667752442</v>
      </c>
    </row>
    <row r="1299" spans="1:4" x14ac:dyDescent="0.3">
      <c r="A1299" s="9" t="s">
        <v>1358</v>
      </c>
      <c r="B1299" s="1">
        <v>142.75</v>
      </c>
      <c r="C1299" s="2">
        <v>4.8725663716814163</v>
      </c>
      <c r="D1299" s="2">
        <v>12.401769911504426</v>
      </c>
    </row>
    <row r="1300" spans="1:4" x14ac:dyDescent="0.3">
      <c r="A1300" s="9" t="s">
        <v>1359</v>
      </c>
      <c r="B1300" s="1">
        <v>142.75</v>
      </c>
      <c r="C1300" s="2">
        <v>4.6300663227708183</v>
      </c>
      <c r="D1300" s="2">
        <v>12.487840825350037</v>
      </c>
    </row>
    <row r="1301" spans="1:4" x14ac:dyDescent="0.3">
      <c r="A1301" s="9" t="s">
        <v>1360</v>
      </c>
      <c r="B1301" s="1">
        <v>142.75</v>
      </c>
      <c r="C1301" s="2">
        <v>4.8701117318435756</v>
      </c>
      <c r="D1301" s="2">
        <v>12.376396648044693</v>
      </c>
    </row>
    <row r="1302" spans="1:4" x14ac:dyDescent="0.3">
      <c r="A1302" s="9" t="s">
        <v>1361</v>
      </c>
      <c r="B1302" s="1">
        <v>142.75</v>
      </c>
      <c r="C1302" s="2">
        <v>4.6671664167916038</v>
      </c>
      <c r="D1302" s="2">
        <v>12.233883058470765</v>
      </c>
    </row>
    <row r="1303" spans="1:4" x14ac:dyDescent="0.3">
      <c r="A1303" s="9" t="s">
        <v>1362</v>
      </c>
      <c r="B1303" s="1">
        <v>152.93999999999997</v>
      </c>
      <c r="C1303" s="2">
        <v>4.6990218209179835</v>
      </c>
      <c r="D1303" s="2">
        <v>12.366440933032354</v>
      </c>
    </row>
    <row r="1304" spans="1:4" x14ac:dyDescent="0.3">
      <c r="A1304" s="9" t="s">
        <v>1363</v>
      </c>
      <c r="B1304" s="1">
        <v>152.93999999999994</v>
      </c>
      <c r="C1304" s="2">
        <v>4.8505747126436782</v>
      </c>
      <c r="D1304" s="2">
        <v>12.288122605363984</v>
      </c>
    </row>
    <row r="1305" spans="1:4" x14ac:dyDescent="0.3">
      <c r="A1305" s="9" t="s">
        <v>1364</v>
      </c>
      <c r="B1305" s="1">
        <v>152.93999999999994</v>
      </c>
      <c r="C1305" s="2">
        <v>5.0341880341880341</v>
      </c>
      <c r="D1305" s="2">
        <v>12.363636363636363</v>
      </c>
    </row>
    <row r="1306" spans="1:4" x14ac:dyDescent="0.3">
      <c r="A1306" s="9" t="s">
        <v>1365</v>
      </c>
      <c r="B1306" s="1">
        <v>152.93999999999997</v>
      </c>
      <c r="C1306" s="2">
        <v>4.7541111981205955</v>
      </c>
      <c r="D1306" s="2">
        <v>12.176977290524666</v>
      </c>
    </row>
    <row r="1307" spans="1:4" x14ac:dyDescent="0.3">
      <c r="A1307" s="9" t="s">
        <v>1366</v>
      </c>
      <c r="B1307" s="1">
        <v>152.94000000000005</v>
      </c>
      <c r="C1307" s="2">
        <v>4.8393393393393396</v>
      </c>
      <c r="D1307" s="2">
        <v>12.478978978978979</v>
      </c>
    </row>
    <row r="1308" spans="1:4" x14ac:dyDescent="0.3">
      <c r="A1308" s="9" t="s">
        <v>1367</v>
      </c>
      <c r="B1308" s="1">
        <v>152.94</v>
      </c>
      <c r="C1308" s="2">
        <v>4.8028731045490822</v>
      </c>
      <c r="D1308" s="2">
        <v>12.423782920989625</v>
      </c>
    </row>
    <row r="1309" spans="1:4" x14ac:dyDescent="0.3">
      <c r="A1309" s="9" t="s">
        <v>1368</v>
      </c>
      <c r="B1309" s="1">
        <v>152.94</v>
      </c>
      <c r="C1309" s="2">
        <v>4.6381950040290088</v>
      </c>
      <c r="D1309" s="2">
        <v>12.385173247381145</v>
      </c>
    </row>
    <row r="1310" spans="1:4" x14ac:dyDescent="0.3">
      <c r="A1310" s="9" t="s">
        <v>1369</v>
      </c>
      <c r="B1310" s="1">
        <v>226.70999999999998</v>
      </c>
      <c r="C1310" s="2">
        <v>4.8601108033240994</v>
      </c>
      <c r="D1310" s="2">
        <v>13.217451523545707</v>
      </c>
    </row>
    <row r="1311" spans="1:4" x14ac:dyDescent="0.3">
      <c r="A1311" s="9" t="s">
        <v>1370</v>
      </c>
      <c r="B1311" s="1">
        <v>226.70999999999995</v>
      </c>
      <c r="C1311" s="2">
        <v>4.9456118665018538</v>
      </c>
      <c r="D1311" s="2">
        <v>12.704573547589616</v>
      </c>
    </row>
    <row r="1312" spans="1:4" x14ac:dyDescent="0.3">
      <c r="A1312" s="9" t="s">
        <v>1371</v>
      </c>
      <c r="B1312" s="1">
        <v>226.70999999999987</v>
      </c>
      <c r="C1312" s="2">
        <v>4.6564102564102567</v>
      </c>
      <c r="D1312" s="2">
        <v>12.465384615384615</v>
      </c>
    </row>
    <row r="1313" spans="1:4" x14ac:dyDescent="0.3">
      <c r="A1313" s="9" t="s">
        <v>1372</v>
      </c>
      <c r="B1313" s="1">
        <v>226.71000000000004</v>
      </c>
      <c r="C1313" s="2">
        <v>4.6272321428571432</v>
      </c>
      <c r="D1313" s="2">
        <v>12.563616071428571</v>
      </c>
    </row>
    <row r="1314" spans="1:4" x14ac:dyDescent="0.3">
      <c r="A1314" s="9" t="s">
        <v>1373</v>
      </c>
      <c r="B1314" s="1">
        <v>226.70999999999995</v>
      </c>
      <c r="C1314" s="2">
        <v>5.0123762376237622</v>
      </c>
      <c r="D1314" s="2">
        <v>12.674504950495049</v>
      </c>
    </row>
    <row r="1315" spans="1:4" x14ac:dyDescent="0.3">
      <c r="A1315" s="9" t="s">
        <v>1374</v>
      </c>
      <c r="B1315" s="1">
        <v>226.70999999999989</v>
      </c>
      <c r="C1315" s="2">
        <v>4.7257653061224492</v>
      </c>
      <c r="D1315" s="2">
        <v>12.423469387755102</v>
      </c>
    </row>
    <row r="1316" spans="1:4" x14ac:dyDescent="0.3">
      <c r="A1316" s="9" t="s">
        <v>1375</v>
      </c>
      <c r="B1316" s="1">
        <v>226.70999999999989</v>
      </c>
      <c r="C1316" s="2">
        <v>4.9221789883268485</v>
      </c>
      <c r="D1316" s="2">
        <v>12.798962386511025</v>
      </c>
    </row>
    <row r="1317" spans="1:4" x14ac:dyDescent="0.3">
      <c r="A1317" s="9" t="s">
        <v>1376</v>
      </c>
      <c r="B1317" s="1">
        <v>226.70999999999998</v>
      </c>
      <c r="C1317" s="2">
        <v>4.6129837702871415</v>
      </c>
      <c r="D1317" s="2">
        <v>12.458177278401998</v>
      </c>
    </row>
    <row r="1318" spans="1:4" x14ac:dyDescent="0.3">
      <c r="A1318" s="8" t="s">
        <v>2379</v>
      </c>
      <c r="B1318" s="5"/>
      <c r="C1318" s="5"/>
      <c r="D1318" s="5"/>
    </row>
    <row r="1319" spans="1:4" x14ac:dyDescent="0.3">
      <c r="A1319" s="9" t="s">
        <v>620</v>
      </c>
      <c r="B1319" s="1">
        <v>48.430000000000049</v>
      </c>
      <c r="C1319" s="2">
        <v>3.2821118991331759</v>
      </c>
      <c r="D1319" s="2">
        <v>6.8037825059101653</v>
      </c>
    </row>
    <row r="1320" spans="1:4" x14ac:dyDescent="0.3">
      <c r="A1320" s="9" t="s">
        <v>621</v>
      </c>
      <c r="B1320" s="1">
        <v>48.430000000000021</v>
      </c>
      <c r="C1320" s="2">
        <v>3.1987767584097861</v>
      </c>
      <c r="D1320" s="2">
        <v>6.7477064220183482</v>
      </c>
    </row>
    <row r="1321" spans="1:4" x14ac:dyDescent="0.3">
      <c r="A1321" s="9" t="s">
        <v>622</v>
      </c>
      <c r="B1321" s="1">
        <v>48.430000000000049</v>
      </c>
      <c r="C1321" s="2">
        <v>3.2961832061068703</v>
      </c>
      <c r="D1321" s="2">
        <v>6.7931297709923664</v>
      </c>
    </row>
    <row r="1322" spans="1:4" x14ac:dyDescent="0.3">
      <c r="A1322" s="9" t="s">
        <v>623</v>
      </c>
      <c r="B1322" s="1">
        <v>48.430000000000035</v>
      </c>
      <c r="C1322" s="2">
        <v>3.21203007518797</v>
      </c>
      <c r="D1322" s="2">
        <v>6.6330827067669169</v>
      </c>
    </row>
    <row r="1323" spans="1:4" x14ac:dyDescent="0.3">
      <c r="A1323" s="9" t="s">
        <v>624</v>
      </c>
      <c r="B1323" s="1">
        <v>48.430000000000049</v>
      </c>
      <c r="C1323" s="2">
        <v>3.2549642573471007</v>
      </c>
      <c r="D1323" s="2">
        <v>6.6012708498808577</v>
      </c>
    </row>
    <row r="1324" spans="1:4" x14ac:dyDescent="0.3">
      <c r="A1324" s="9" t="s">
        <v>625</v>
      </c>
      <c r="B1324" s="1">
        <v>50.979999999999983</v>
      </c>
      <c r="C1324" s="2">
        <v>3.2228024369016537</v>
      </c>
      <c r="D1324" s="2">
        <v>6.6388163620539595</v>
      </c>
    </row>
    <row r="1325" spans="1:4" x14ac:dyDescent="0.3">
      <c r="A1325" s="9" t="s">
        <v>626</v>
      </c>
      <c r="B1325" s="1">
        <v>50.97999999999999</v>
      </c>
      <c r="C1325" s="2">
        <v>3.2437246963562751</v>
      </c>
      <c r="D1325" s="2">
        <v>6.617813765182186</v>
      </c>
    </row>
    <row r="1326" spans="1:4" x14ac:dyDescent="0.3">
      <c r="A1326" s="9" t="s">
        <v>627</v>
      </c>
      <c r="B1326" s="1">
        <v>50.97999999999999</v>
      </c>
      <c r="C1326" s="2">
        <v>3.226950354609929</v>
      </c>
      <c r="D1326" s="2">
        <v>6.5232466509062252</v>
      </c>
    </row>
    <row r="1327" spans="1:4" x14ac:dyDescent="0.3">
      <c r="A1327" s="9" t="s">
        <v>628</v>
      </c>
      <c r="B1327" s="1">
        <v>50.98</v>
      </c>
      <c r="C1327" s="2">
        <v>3.2173590504451037</v>
      </c>
      <c r="D1327" s="2">
        <v>6.6854599406528186</v>
      </c>
    </row>
    <row r="1328" spans="1:4" x14ac:dyDescent="0.3">
      <c r="A1328" s="9" t="s">
        <v>629</v>
      </c>
      <c r="B1328" s="1">
        <v>50.979999999999968</v>
      </c>
      <c r="C1328" s="2">
        <v>3.2618270799347471</v>
      </c>
      <c r="D1328" s="2">
        <v>6.6998368678629694</v>
      </c>
    </row>
    <row r="1329" spans="1:4" x14ac:dyDescent="0.3">
      <c r="A1329" s="9" t="s">
        <v>630</v>
      </c>
      <c r="B1329" s="1">
        <v>71.370000000000019</v>
      </c>
      <c r="C1329" s="2">
        <v>4.6015873015873012</v>
      </c>
      <c r="D1329" s="2">
        <v>12.301587301587302</v>
      </c>
    </row>
    <row r="1330" spans="1:4" x14ac:dyDescent="0.3">
      <c r="A1330" s="9" t="s">
        <v>631</v>
      </c>
      <c r="B1330" s="1">
        <v>71.370000000000033</v>
      </c>
      <c r="C1330" s="2">
        <v>4.7147286821705423</v>
      </c>
      <c r="D1330" s="2">
        <v>12.263565891472869</v>
      </c>
    </row>
    <row r="1331" spans="1:4" x14ac:dyDescent="0.3">
      <c r="A1331" s="9" t="s">
        <v>632</v>
      </c>
      <c r="B1331" s="1">
        <v>71.370000000000019</v>
      </c>
      <c r="C1331" s="2">
        <v>4.7229629629629626</v>
      </c>
      <c r="D1331" s="2">
        <v>12.371111111111111</v>
      </c>
    </row>
    <row r="1332" spans="1:4" x14ac:dyDescent="0.3">
      <c r="A1332" s="9" t="s">
        <v>633</v>
      </c>
      <c r="B1332" s="1">
        <v>71.370000000000019</v>
      </c>
      <c r="C1332" s="2">
        <v>4.847433116413594</v>
      </c>
      <c r="D1332" s="2">
        <v>12.324656543745482</v>
      </c>
    </row>
    <row r="1333" spans="1:4" x14ac:dyDescent="0.3">
      <c r="A1333" s="9" t="s">
        <v>634</v>
      </c>
      <c r="B1333" s="1">
        <v>71.370000000000047</v>
      </c>
      <c r="C1333" s="2">
        <v>4.7986057319907047</v>
      </c>
      <c r="D1333" s="2">
        <v>12.32842757552285</v>
      </c>
    </row>
    <row r="1334" spans="1:4" x14ac:dyDescent="0.3">
      <c r="A1334" s="9" t="s">
        <v>640</v>
      </c>
      <c r="B1334" s="1">
        <v>82.769999999999982</v>
      </c>
      <c r="C1334" s="2">
        <v>4.7714285714285714</v>
      </c>
      <c r="D1334" s="2">
        <v>12.498775510204082</v>
      </c>
    </row>
    <row r="1335" spans="1:4" x14ac:dyDescent="0.3">
      <c r="A1335" s="9" t="s">
        <v>641</v>
      </c>
      <c r="B1335" s="1">
        <v>82.769999999999982</v>
      </c>
      <c r="C1335" s="2">
        <v>4.5563435776201731</v>
      </c>
      <c r="D1335" s="2">
        <v>12.16548463356974</v>
      </c>
    </row>
    <row r="1336" spans="1:4" x14ac:dyDescent="0.3">
      <c r="A1336" s="9" t="s">
        <v>642</v>
      </c>
      <c r="B1336" s="1">
        <v>82.77</v>
      </c>
      <c r="C1336" s="2">
        <v>4.6925592804578908</v>
      </c>
      <c r="D1336" s="2">
        <v>12.201962387571545</v>
      </c>
    </row>
    <row r="1337" spans="1:4" x14ac:dyDescent="0.3">
      <c r="A1337" s="9" t="s">
        <v>643</v>
      </c>
      <c r="B1337" s="1">
        <v>82.77000000000001</v>
      </c>
      <c r="C1337" s="2">
        <v>4.8826530612244898</v>
      </c>
      <c r="D1337" s="2">
        <v>12.608843537414966</v>
      </c>
    </row>
    <row r="1338" spans="1:4" x14ac:dyDescent="0.3">
      <c r="A1338" s="9" t="s">
        <v>649</v>
      </c>
      <c r="B1338" s="1">
        <v>82.769999999999982</v>
      </c>
      <c r="C1338" s="2">
        <v>4.5972994440031769</v>
      </c>
      <c r="D1338" s="2">
        <v>12.329626687847497</v>
      </c>
    </row>
    <row r="1339" spans="1:4" x14ac:dyDescent="0.3">
      <c r="A1339" s="9" t="s">
        <v>1051</v>
      </c>
      <c r="B1339" s="1">
        <v>48.430000000000028</v>
      </c>
      <c r="C1339" s="2">
        <v>3.3391580619539316</v>
      </c>
      <c r="D1339" s="2">
        <v>6.9094519459888799</v>
      </c>
    </row>
    <row r="1340" spans="1:4" x14ac:dyDescent="0.3">
      <c r="A1340" s="9" t="s">
        <v>1052</v>
      </c>
      <c r="B1340" s="1">
        <v>48.430000000000057</v>
      </c>
      <c r="C1340" s="2">
        <v>3.2663967611336031</v>
      </c>
      <c r="D1340" s="2">
        <v>6.8275303643724694</v>
      </c>
    </row>
    <row r="1341" spans="1:4" x14ac:dyDescent="0.3">
      <c r="A1341" s="9" t="s">
        <v>1053</v>
      </c>
      <c r="B1341" s="1">
        <v>48.430000000000042</v>
      </c>
      <c r="C1341" s="2">
        <v>3.2422118380062304</v>
      </c>
      <c r="D1341" s="2">
        <v>6.5809968847352023</v>
      </c>
    </row>
    <row r="1342" spans="1:4" x14ac:dyDescent="0.3">
      <c r="A1342" s="9" t="s">
        <v>1054</v>
      </c>
      <c r="B1342" s="1">
        <v>48.430000000000078</v>
      </c>
      <c r="C1342" s="2">
        <v>3.1563753007217321</v>
      </c>
      <c r="D1342" s="2">
        <v>6.5469125902165199</v>
      </c>
    </row>
    <row r="1343" spans="1:4" x14ac:dyDescent="0.3">
      <c r="A1343" s="9" t="s">
        <v>1055</v>
      </c>
      <c r="B1343" s="1">
        <v>48.430000000000014</v>
      </c>
      <c r="C1343" s="2">
        <v>3.2742424242424244</v>
      </c>
      <c r="D1343" s="2">
        <v>6.6287878787878789</v>
      </c>
    </row>
    <row r="1344" spans="1:4" x14ac:dyDescent="0.3">
      <c r="A1344" s="9" t="s">
        <v>1056</v>
      </c>
      <c r="B1344" s="1">
        <v>48.430000000000049</v>
      </c>
      <c r="C1344" s="2">
        <v>3.2721036585365852</v>
      </c>
      <c r="D1344" s="2">
        <v>6.6844512195121952</v>
      </c>
    </row>
    <row r="1345" spans="1:4" x14ac:dyDescent="0.3">
      <c r="A1345" s="9" t="s">
        <v>1057</v>
      </c>
      <c r="B1345" s="1">
        <v>50.979999999999983</v>
      </c>
      <c r="C1345" s="2">
        <v>3.2302936630602783</v>
      </c>
      <c r="D1345" s="2">
        <v>6.5734157650695515</v>
      </c>
    </row>
    <row r="1346" spans="1:4" x14ac:dyDescent="0.3">
      <c r="A1346" s="9" t="s">
        <v>1058</v>
      </c>
      <c r="B1346" s="1">
        <v>50.97999999999999</v>
      </c>
      <c r="C1346" s="2">
        <v>3.202350965575147</v>
      </c>
      <c r="D1346" s="2">
        <v>6.5936188077246012</v>
      </c>
    </row>
    <row r="1347" spans="1:4" x14ac:dyDescent="0.3">
      <c r="A1347" s="9" t="s">
        <v>1059</v>
      </c>
      <c r="B1347" s="1">
        <v>50.98</v>
      </c>
      <c r="C1347" s="2">
        <v>3.2593749999999999</v>
      </c>
      <c r="D1347" s="2">
        <v>6.7007812500000004</v>
      </c>
    </row>
    <row r="1348" spans="1:4" x14ac:dyDescent="0.3">
      <c r="A1348" s="9" t="s">
        <v>1060</v>
      </c>
      <c r="B1348" s="1">
        <v>50.980000000000018</v>
      </c>
      <c r="C1348" s="2">
        <v>3.2116316639741518</v>
      </c>
      <c r="D1348" s="2">
        <v>6.7043618739903073</v>
      </c>
    </row>
    <row r="1349" spans="1:4" x14ac:dyDescent="0.3">
      <c r="A1349" s="9" t="s">
        <v>1061</v>
      </c>
      <c r="B1349" s="1">
        <v>50.980000000000004</v>
      </c>
      <c r="C1349" s="2">
        <v>3.210967250571211</v>
      </c>
      <c r="D1349" s="2">
        <v>6.615384615384615</v>
      </c>
    </row>
    <row r="1350" spans="1:4" x14ac:dyDescent="0.3">
      <c r="A1350" s="9" t="s">
        <v>1062</v>
      </c>
      <c r="B1350" s="1">
        <v>50.97999999999999</v>
      </c>
      <c r="C1350" s="2">
        <v>3.2054597701149423</v>
      </c>
      <c r="D1350" s="2">
        <v>6.6127873563218387</v>
      </c>
    </row>
    <row r="1351" spans="1:4" x14ac:dyDescent="0.3">
      <c r="A1351" s="9" t="s">
        <v>1063</v>
      </c>
      <c r="B1351" s="1">
        <v>71.36999999999999</v>
      </c>
      <c r="C1351" s="2">
        <v>4.740058910162003</v>
      </c>
      <c r="D1351" s="2">
        <v>12.350515463917526</v>
      </c>
    </row>
    <row r="1352" spans="1:4" x14ac:dyDescent="0.3">
      <c r="A1352" s="9" t="s">
        <v>1064</v>
      </c>
      <c r="B1352" s="1">
        <v>71.37</v>
      </c>
      <c r="C1352" s="2">
        <v>4.5844346549192361</v>
      </c>
      <c r="D1352" s="2">
        <v>12.264317180616739</v>
      </c>
    </row>
    <row r="1353" spans="1:4" x14ac:dyDescent="0.3">
      <c r="A1353" s="9" t="s">
        <v>1065</v>
      </c>
      <c r="B1353" s="1">
        <v>71.370000000000033</v>
      </c>
      <c r="C1353" s="2">
        <v>4.7576006573541498</v>
      </c>
      <c r="D1353" s="2">
        <v>12.499589153656533</v>
      </c>
    </row>
    <row r="1354" spans="1:4" x14ac:dyDescent="0.3">
      <c r="A1354" s="9" t="s">
        <v>1066</v>
      </c>
      <c r="B1354" s="1">
        <v>71.370000000000033</v>
      </c>
      <c r="C1354" s="2">
        <v>4.8886328725038402</v>
      </c>
      <c r="D1354" s="2">
        <v>12.595238095238095</v>
      </c>
    </row>
    <row r="1355" spans="1:4" x14ac:dyDescent="0.3">
      <c r="A1355" s="9" t="s">
        <v>1067</v>
      </c>
      <c r="B1355" s="1">
        <v>71.36999999999999</v>
      </c>
      <c r="C1355" s="2">
        <v>4.6156249999999996</v>
      </c>
      <c r="D1355" s="2">
        <v>12.160937499999999</v>
      </c>
    </row>
    <row r="1356" spans="1:4" x14ac:dyDescent="0.3">
      <c r="A1356" s="9" t="s">
        <v>1068</v>
      </c>
      <c r="B1356" s="1">
        <v>71.370000000000019</v>
      </c>
      <c r="C1356" s="2">
        <v>4.8214016578749055</v>
      </c>
      <c r="D1356" s="2">
        <v>12.083647324792766</v>
      </c>
    </row>
    <row r="1357" spans="1:4" x14ac:dyDescent="0.3">
      <c r="A1357" s="9" t="s">
        <v>1075</v>
      </c>
      <c r="B1357" s="1">
        <v>82.769999999999982</v>
      </c>
      <c r="C1357" s="2">
        <v>4.727055067837191</v>
      </c>
      <c r="D1357" s="2">
        <v>12.746209098164405</v>
      </c>
    </row>
    <row r="1358" spans="1:4" x14ac:dyDescent="0.3">
      <c r="A1358" s="9" t="s">
        <v>1076</v>
      </c>
      <c r="B1358" s="1">
        <v>82.77</v>
      </c>
      <c r="C1358" s="2">
        <v>4.6674917491749177</v>
      </c>
      <c r="D1358" s="2">
        <v>12.37046204620462</v>
      </c>
    </row>
    <row r="1359" spans="1:4" x14ac:dyDescent="0.3">
      <c r="A1359" s="9" t="s">
        <v>1077</v>
      </c>
      <c r="B1359" s="1">
        <v>82.769999999999968</v>
      </c>
      <c r="C1359" s="2">
        <v>4.7244973938942669</v>
      </c>
      <c r="D1359" s="2">
        <v>12.292628443782576</v>
      </c>
    </row>
    <row r="1360" spans="1:4" x14ac:dyDescent="0.3">
      <c r="A1360" s="9" t="s">
        <v>1078</v>
      </c>
      <c r="B1360" s="1">
        <v>82.77</v>
      </c>
      <c r="C1360" s="2">
        <v>4.6731821735731041</v>
      </c>
      <c r="D1360" s="2">
        <v>12.321344800625489</v>
      </c>
    </row>
    <row r="1361" spans="1:4" x14ac:dyDescent="0.3">
      <c r="A1361" s="9" t="s">
        <v>1079</v>
      </c>
      <c r="B1361" s="1">
        <v>82.769999999999968</v>
      </c>
      <c r="C1361" s="2">
        <v>4.6762295081967213</v>
      </c>
      <c r="D1361" s="2">
        <v>12.440983606557378</v>
      </c>
    </row>
    <row r="1362" spans="1:4" x14ac:dyDescent="0.3">
      <c r="A1362" s="9" t="s">
        <v>1080</v>
      </c>
      <c r="B1362" s="1">
        <v>82.770000000000024</v>
      </c>
      <c r="C1362" s="2">
        <v>4.7404287901990809</v>
      </c>
      <c r="D1362" s="2">
        <v>12.214395099540582</v>
      </c>
    </row>
    <row r="1363" spans="1:4" x14ac:dyDescent="0.3">
      <c r="A1363" s="9" t="s">
        <v>1294</v>
      </c>
      <c r="B1363" s="1">
        <v>48.430000000000035</v>
      </c>
      <c r="C1363" s="2">
        <v>3.2052469135802468</v>
      </c>
      <c r="D1363" s="2">
        <v>6.5509259259259256</v>
      </c>
    </row>
    <row r="1364" spans="1:4" x14ac:dyDescent="0.3">
      <c r="A1364" s="9" t="s">
        <v>1295</v>
      </c>
      <c r="B1364" s="1">
        <v>48.430000000000028</v>
      </c>
      <c r="C1364" s="2">
        <v>3.2616959064327484</v>
      </c>
      <c r="D1364" s="2">
        <v>6.5767543859649127</v>
      </c>
    </row>
    <row r="1365" spans="1:4" x14ac:dyDescent="0.3">
      <c r="A1365" s="9" t="s">
        <v>1296</v>
      </c>
      <c r="B1365" s="1">
        <v>48.430000000000035</v>
      </c>
      <c r="C1365" s="2">
        <v>3.1866560762509928</v>
      </c>
      <c r="D1365" s="2">
        <v>6.6322478157267675</v>
      </c>
    </row>
    <row r="1366" spans="1:4" x14ac:dyDescent="0.3">
      <c r="A1366" s="9" t="s">
        <v>1297</v>
      </c>
      <c r="B1366" s="1">
        <v>48.430000000000057</v>
      </c>
      <c r="C1366" s="2">
        <v>3.264395782643958</v>
      </c>
      <c r="D1366" s="2">
        <v>6.6577453365774533</v>
      </c>
    </row>
    <row r="1367" spans="1:4" x14ac:dyDescent="0.3">
      <c r="A1367" s="9" t="s">
        <v>1298</v>
      </c>
      <c r="B1367" s="1">
        <v>48.430000000000049</v>
      </c>
      <c r="C1367" s="2">
        <v>3.2471395881006866</v>
      </c>
      <c r="D1367" s="2">
        <v>6.7940503432494284</v>
      </c>
    </row>
    <row r="1368" spans="1:4" x14ac:dyDescent="0.3">
      <c r="A1368" s="9" t="s">
        <v>1299</v>
      </c>
      <c r="B1368" s="1">
        <v>48.430000000000057</v>
      </c>
      <c r="C1368" s="2">
        <v>3.2040059347181007</v>
      </c>
      <c r="D1368" s="2">
        <v>6.6261127596439167</v>
      </c>
    </row>
    <row r="1369" spans="1:4" x14ac:dyDescent="0.3">
      <c r="A1369" s="9" t="s">
        <v>1300</v>
      </c>
      <c r="B1369" s="1">
        <v>50.97999999999999</v>
      </c>
      <c r="C1369" s="2">
        <v>3.2737254901960786</v>
      </c>
      <c r="D1369" s="2">
        <v>6.8698039215686277</v>
      </c>
    </row>
    <row r="1370" spans="1:4" x14ac:dyDescent="0.3">
      <c r="A1370" s="9" t="s">
        <v>1301</v>
      </c>
      <c r="B1370" s="1">
        <v>50.980000000000011</v>
      </c>
      <c r="C1370" s="2">
        <v>3.2831632653061225</v>
      </c>
      <c r="D1370" s="2">
        <v>6.8375850340136051</v>
      </c>
    </row>
    <row r="1371" spans="1:4" x14ac:dyDescent="0.3">
      <c r="A1371" s="9" t="s">
        <v>1302</v>
      </c>
      <c r="B1371" s="1">
        <v>50.98</v>
      </c>
      <c r="C1371" s="2">
        <v>3.1933115823817291</v>
      </c>
      <c r="D1371" s="2">
        <v>6.6835236541598695</v>
      </c>
    </row>
    <row r="1372" spans="1:4" x14ac:dyDescent="0.3">
      <c r="A1372" s="9" t="s">
        <v>1303</v>
      </c>
      <c r="B1372" s="1">
        <v>50.98</v>
      </c>
      <c r="C1372" s="2">
        <v>3.2293794186959937</v>
      </c>
      <c r="D1372" s="2">
        <v>6.6567164179104479</v>
      </c>
    </row>
    <row r="1373" spans="1:4" x14ac:dyDescent="0.3">
      <c r="A1373" s="9" t="s">
        <v>1304</v>
      </c>
      <c r="B1373" s="1">
        <v>50.980000000000004</v>
      </c>
      <c r="C1373" s="2">
        <v>3.2009685230024214</v>
      </c>
      <c r="D1373" s="2">
        <v>6.5916061339790151</v>
      </c>
    </row>
    <row r="1374" spans="1:4" x14ac:dyDescent="0.3">
      <c r="A1374" s="9" t="s">
        <v>1305</v>
      </c>
      <c r="B1374" s="1">
        <v>50.980000000000011</v>
      </c>
      <c r="C1374" s="2">
        <v>3.2101648351648353</v>
      </c>
      <c r="D1374" s="2">
        <v>6.5130494505494507</v>
      </c>
    </row>
    <row r="1375" spans="1:4" x14ac:dyDescent="0.3">
      <c r="A1375" s="9" t="s">
        <v>1306</v>
      </c>
      <c r="B1375" s="1">
        <v>71.370000000000019</v>
      </c>
      <c r="C1375" s="2">
        <v>4.8516746411483256</v>
      </c>
      <c r="D1375" s="2">
        <v>12.578947368421053</v>
      </c>
    </row>
    <row r="1376" spans="1:4" x14ac:dyDescent="0.3">
      <c r="A1376" s="9" t="s">
        <v>1307</v>
      </c>
      <c r="B1376" s="1">
        <v>71.370000000000019</v>
      </c>
      <c r="C1376" s="2">
        <v>4.9519158527422986</v>
      </c>
      <c r="D1376" s="2">
        <v>12.460555972952667</v>
      </c>
    </row>
    <row r="1377" spans="1:4" x14ac:dyDescent="0.3">
      <c r="A1377" s="9" t="s">
        <v>1308</v>
      </c>
      <c r="B1377" s="1">
        <v>71.370000000000033</v>
      </c>
      <c r="C1377" s="2">
        <v>4.8099662162162158</v>
      </c>
      <c r="D1377" s="2">
        <v>12.322635135135135</v>
      </c>
    </row>
    <row r="1378" spans="1:4" x14ac:dyDescent="0.3">
      <c r="A1378" s="9" t="s">
        <v>1309</v>
      </c>
      <c r="B1378" s="1">
        <v>71.370000000000076</v>
      </c>
      <c r="C1378" s="2">
        <v>4.6573258606885508</v>
      </c>
      <c r="D1378" s="2">
        <v>12.330664531625301</v>
      </c>
    </row>
    <row r="1379" spans="1:4" x14ac:dyDescent="0.3">
      <c r="A1379" s="9" t="s">
        <v>1310</v>
      </c>
      <c r="B1379" s="1">
        <v>71.37</v>
      </c>
      <c r="C1379" s="2">
        <v>4.7476190476190476</v>
      </c>
      <c r="D1379" s="2">
        <v>12.596031746031747</v>
      </c>
    </row>
    <row r="1380" spans="1:4" x14ac:dyDescent="0.3">
      <c r="A1380" s="9" t="s">
        <v>1311</v>
      </c>
      <c r="B1380" s="1">
        <v>71.370000000000047</v>
      </c>
      <c r="C1380" s="2">
        <v>4.6718866517524233</v>
      </c>
      <c r="D1380" s="2">
        <v>12.642803877703207</v>
      </c>
    </row>
    <row r="1381" spans="1:4" x14ac:dyDescent="0.3">
      <c r="A1381" s="9" t="s">
        <v>1312</v>
      </c>
      <c r="B1381" s="1">
        <v>220.63999999999993</v>
      </c>
      <c r="C1381" s="2">
        <v>4.694662480376766</v>
      </c>
      <c r="D1381" s="2">
        <v>12.5</v>
      </c>
    </row>
    <row r="1382" spans="1:4" x14ac:dyDescent="0.3">
      <c r="A1382" s="9" t="s">
        <v>1313</v>
      </c>
      <c r="B1382" s="1">
        <v>220.63999999999987</v>
      </c>
      <c r="C1382" s="2">
        <v>4.7352941176470589</v>
      </c>
      <c r="D1382" s="2">
        <v>12.284829721362229</v>
      </c>
    </row>
    <row r="1383" spans="1:4" x14ac:dyDescent="0.3">
      <c r="A1383" s="9" t="s">
        <v>1314</v>
      </c>
      <c r="B1383" s="1">
        <v>220.64000000000001</v>
      </c>
      <c r="C1383" s="2">
        <v>4.696945337620579</v>
      </c>
      <c r="D1383" s="2">
        <v>12.217845659163988</v>
      </c>
    </row>
    <row r="1384" spans="1:4" x14ac:dyDescent="0.3">
      <c r="A1384" s="9" t="s">
        <v>1315</v>
      </c>
      <c r="B1384" s="1">
        <v>220.64000000000001</v>
      </c>
      <c r="C1384" s="2">
        <v>4.7490580256217028</v>
      </c>
      <c r="D1384" s="2">
        <v>12.377543330821402</v>
      </c>
    </row>
    <row r="1385" spans="1:4" x14ac:dyDescent="0.3">
      <c r="A1385" s="9" t="s">
        <v>1316</v>
      </c>
      <c r="B1385" s="1">
        <v>220.64000000000001</v>
      </c>
      <c r="C1385" s="2">
        <v>4.7415730337078648</v>
      </c>
      <c r="D1385" s="2">
        <v>12.363563402889245</v>
      </c>
    </row>
    <row r="1386" spans="1:4" x14ac:dyDescent="0.3">
      <c r="A1386" s="9" t="s">
        <v>1317</v>
      </c>
      <c r="B1386" s="1">
        <v>220.63999999999993</v>
      </c>
      <c r="C1386" s="2">
        <v>4.7798537774167347</v>
      </c>
      <c r="D1386" s="2">
        <v>12.373679935012186</v>
      </c>
    </row>
    <row r="1387" spans="1:4" x14ac:dyDescent="0.3">
      <c r="A1387" s="9" t="s">
        <v>1318</v>
      </c>
      <c r="B1387" s="1">
        <v>82.77000000000001</v>
      </c>
      <c r="C1387" s="2">
        <v>4.883116883116883</v>
      </c>
      <c r="D1387" s="2">
        <v>12.683441558441558</v>
      </c>
    </row>
    <row r="1388" spans="1:4" x14ac:dyDescent="0.3">
      <c r="A1388" s="9" t="s">
        <v>1319</v>
      </c>
      <c r="B1388" s="1">
        <v>82.77000000000001</v>
      </c>
      <c r="C1388" s="2">
        <v>4.6513535684987692</v>
      </c>
      <c r="D1388" s="2">
        <v>12.228876127973749</v>
      </c>
    </row>
    <row r="1389" spans="1:4" x14ac:dyDescent="0.3">
      <c r="A1389" s="9" t="s">
        <v>1320</v>
      </c>
      <c r="B1389" s="1">
        <v>82.77000000000001</v>
      </c>
      <c r="C1389" s="2">
        <v>4.6792130025662964</v>
      </c>
      <c r="D1389" s="2">
        <v>12.245508982035927</v>
      </c>
    </row>
    <row r="1390" spans="1:4" x14ac:dyDescent="0.3">
      <c r="A1390" s="9" t="s">
        <v>1321</v>
      </c>
      <c r="B1390" s="1">
        <v>82.77</v>
      </c>
      <c r="C1390" s="2">
        <v>4.6803820720058784</v>
      </c>
      <c r="D1390" s="2">
        <v>12.204996326230713</v>
      </c>
    </row>
    <row r="1391" spans="1:4" x14ac:dyDescent="0.3">
      <c r="A1391" s="9" t="s">
        <v>1322</v>
      </c>
      <c r="B1391" s="1">
        <v>82.77000000000001</v>
      </c>
      <c r="C1391" s="2">
        <v>4.7194127243066886</v>
      </c>
      <c r="D1391" s="2">
        <v>12.548939641109298</v>
      </c>
    </row>
    <row r="1392" spans="1:4" x14ac:dyDescent="0.3">
      <c r="A1392" s="9" t="s">
        <v>1323</v>
      </c>
      <c r="B1392" s="1">
        <v>82.769999999999982</v>
      </c>
      <c r="C1392" s="2">
        <v>4.7746153846153847</v>
      </c>
      <c r="D1392" s="2">
        <v>12.616923076923078</v>
      </c>
    </row>
    <row r="1393" spans="1:4" x14ac:dyDescent="0.3">
      <c r="A1393" s="8" t="s">
        <v>2382</v>
      </c>
      <c r="B1393" s="5"/>
      <c r="C1393" s="5"/>
      <c r="D1393" s="5"/>
    </row>
    <row r="1394" spans="1:4" x14ac:dyDescent="0.3">
      <c r="A1394" s="9" t="s">
        <v>883</v>
      </c>
      <c r="B1394" s="1">
        <v>131.27999999999994</v>
      </c>
      <c r="C1394" s="2">
        <v>3.2879137798306388</v>
      </c>
      <c r="D1394" s="2">
        <v>6.5650500384911474</v>
      </c>
    </row>
    <row r="1395" spans="1:4" x14ac:dyDescent="0.3">
      <c r="A1395" s="9" t="s">
        <v>884</v>
      </c>
      <c r="B1395" s="1">
        <v>131.27999999999994</v>
      </c>
      <c r="C1395" s="2">
        <v>3.2810810810810809</v>
      </c>
      <c r="D1395" s="2">
        <v>6.7289575289575287</v>
      </c>
    </row>
    <row r="1396" spans="1:4" x14ac:dyDescent="0.3">
      <c r="A1396" s="9" t="s">
        <v>885</v>
      </c>
      <c r="B1396" s="1">
        <v>131.27999999999994</v>
      </c>
      <c r="C1396" s="2">
        <v>3.218211648892535</v>
      </c>
      <c r="D1396" s="2">
        <v>6.5668580803937653</v>
      </c>
    </row>
    <row r="1397" spans="1:4" x14ac:dyDescent="0.3">
      <c r="A1397" s="9" t="s">
        <v>886</v>
      </c>
      <c r="B1397" s="1">
        <v>131.28</v>
      </c>
      <c r="C1397" s="2">
        <v>3.1947245927075252</v>
      </c>
      <c r="D1397" s="2">
        <v>6.611326609775019</v>
      </c>
    </row>
    <row r="1398" spans="1:4" x14ac:dyDescent="0.3">
      <c r="A1398" s="9" t="s">
        <v>887</v>
      </c>
      <c r="B1398" s="1">
        <v>131.27999999999997</v>
      </c>
      <c r="C1398" s="2">
        <v>3.1648535564853555</v>
      </c>
      <c r="D1398" s="2">
        <v>6.617573221757322</v>
      </c>
    </row>
    <row r="1399" spans="1:4" x14ac:dyDescent="0.3">
      <c r="A1399" s="9" t="s">
        <v>888</v>
      </c>
      <c r="B1399" s="1">
        <v>131.27999999999989</v>
      </c>
      <c r="C1399" s="2">
        <v>3.2710413694721825</v>
      </c>
      <c r="D1399" s="2">
        <v>6.7018544935805995</v>
      </c>
    </row>
    <row r="1400" spans="1:4" x14ac:dyDescent="0.3">
      <c r="A1400" s="9" t="s">
        <v>889</v>
      </c>
      <c r="B1400" s="1">
        <v>258.98999999999995</v>
      </c>
      <c r="C1400" s="2">
        <v>4.7814992025518341</v>
      </c>
      <c r="D1400" s="2">
        <v>12.727272727272727</v>
      </c>
    </row>
    <row r="1401" spans="1:4" x14ac:dyDescent="0.3">
      <c r="A1401" s="9" t="s">
        <v>890</v>
      </c>
      <c r="B1401" s="1">
        <v>258.99</v>
      </c>
      <c r="C1401" s="2">
        <v>4.7906224737267582</v>
      </c>
      <c r="D1401" s="2">
        <v>12.5125303152789</v>
      </c>
    </row>
    <row r="1402" spans="1:4" x14ac:dyDescent="0.3">
      <c r="A1402" s="9" t="s">
        <v>891</v>
      </c>
      <c r="B1402" s="1">
        <v>258.98999999999984</v>
      </c>
      <c r="C1402" s="2">
        <v>4.6608058608058611</v>
      </c>
      <c r="D1402" s="2">
        <v>12.142857142857142</v>
      </c>
    </row>
    <row r="1403" spans="1:4" x14ac:dyDescent="0.3">
      <c r="A1403" s="9" t="s">
        <v>892</v>
      </c>
      <c r="B1403" s="1">
        <v>258.99</v>
      </c>
      <c r="C1403" s="2">
        <v>4.8518204911092297</v>
      </c>
      <c r="D1403" s="2">
        <v>12.4809483488569</v>
      </c>
    </row>
    <row r="1404" spans="1:4" x14ac:dyDescent="0.3">
      <c r="A1404" s="9" t="s">
        <v>893</v>
      </c>
      <c r="B1404" s="1">
        <v>258.99</v>
      </c>
      <c r="C1404" s="2">
        <v>4.6644832605531299</v>
      </c>
      <c r="D1404" s="2">
        <v>12.442503639010189</v>
      </c>
    </row>
    <row r="1405" spans="1:4" x14ac:dyDescent="0.3">
      <c r="A1405" s="9" t="s">
        <v>894</v>
      </c>
      <c r="B1405" s="1">
        <v>258.9899999999999</v>
      </c>
      <c r="C1405" s="2">
        <v>4.7126076742364917</v>
      </c>
      <c r="D1405" s="2">
        <v>12.103367267032107</v>
      </c>
    </row>
    <row r="1406" spans="1:4" x14ac:dyDescent="0.3">
      <c r="A1406" s="9" t="s">
        <v>895</v>
      </c>
      <c r="B1406" s="1">
        <v>363.75</v>
      </c>
      <c r="C1406" s="2">
        <v>4.765258215962441</v>
      </c>
      <c r="D1406" s="2">
        <v>12.257433489827855</v>
      </c>
    </row>
    <row r="1407" spans="1:4" x14ac:dyDescent="0.3">
      <c r="A1407" s="9" t="s">
        <v>896</v>
      </c>
      <c r="B1407" s="1">
        <v>363.75</v>
      </c>
      <c r="C1407" s="2">
        <v>4.8803936411809232</v>
      </c>
      <c r="D1407" s="2">
        <v>12.36336109008327</v>
      </c>
    </row>
    <row r="1408" spans="1:4" x14ac:dyDescent="0.3">
      <c r="A1408" s="9" t="s">
        <v>897</v>
      </c>
      <c r="B1408" s="1">
        <v>363.75</v>
      </c>
      <c r="C1408" s="2">
        <v>4.7553275453827943</v>
      </c>
      <c r="D1408" s="2">
        <v>12.499605367008682</v>
      </c>
    </row>
    <row r="1409" spans="1:4" x14ac:dyDescent="0.3">
      <c r="A1409" s="9" t="s">
        <v>898</v>
      </c>
      <c r="B1409" s="1">
        <v>363.75</v>
      </c>
      <c r="C1409" s="2">
        <v>4.6092767295597481</v>
      </c>
      <c r="D1409" s="2">
        <v>12.272798742138365</v>
      </c>
    </row>
    <row r="1410" spans="1:4" x14ac:dyDescent="0.3">
      <c r="A1410" s="9" t="s">
        <v>899</v>
      </c>
      <c r="B1410" s="1">
        <v>363.75</v>
      </c>
      <c r="C1410" s="2">
        <v>4.8009331259720058</v>
      </c>
      <c r="D1410" s="2">
        <v>12.438569206842924</v>
      </c>
    </row>
    <row r="1411" spans="1:4" x14ac:dyDescent="0.3">
      <c r="A1411" s="9" t="s">
        <v>900</v>
      </c>
      <c r="B1411" s="1">
        <v>363.75</v>
      </c>
      <c r="C1411" s="2">
        <v>4.806629834254144</v>
      </c>
      <c r="D1411" s="2">
        <v>12.479084451460142</v>
      </c>
    </row>
    <row r="1412" spans="1:4" x14ac:dyDescent="0.3">
      <c r="A1412" s="9" t="s">
        <v>908</v>
      </c>
      <c r="B1412" s="1">
        <v>488.69999999999993</v>
      </c>
      <c r="C1412" s="2">
        <v>4.8133333333333335</v>
      </c>
      <c r="D1412" s="2">
        <v>12.722666666666667</v>
      </c>
    </row>
    <row r="1413" spans="1:4" x14ac:dyDescent="0.3">
      <c r="A1413" s="9" t="s">
        <v>909</v>
      </c>
      <c r="B1413" s="1">
        <v>488.70000000000005</v>
      </c>
      <c r="C1413" s="2">
        <v>4.7718832891246681</v>
      </c>
      <c r="D1413" s="2">
        <v>13.461538461538462</v>
      </c>
    </row>
    <row r="1414" spans="1:4" x14ac:dyDescent="0.3">
      <c r="A1414" s="9" t="s">
        <v>910</v>
      </c>
      <c r="B1414" s="1">
        <v>488.69999999999965</v>
      </c>
      <c r="C1414" s="2">
        <v>4.7296587926509188</v>
      </c>
      <c r="D1414" s="2">
        <v>13.986876640419947</v>
      </c>
    </row>
    <row r="1415" spans="1:4" x14ac:dyDescent="0.3">
      <c r="A1415" s="9" t="s">
        <v>911</v>
      </c>
      <c r="B1415" s="1">
        <v>488.69999999999982</v>
      </c>
      <c r="C1415" s="2">
        <v>4.9501312335958003</v>
      </c>
      <c r="D1415" s="2">
        <v>13.083989501312336</v>
      </c>
    </row>
    <row r="1416" spans="1:4" x14ac:dyDescent="0.3">
      <c r="A1416" s="9" t="s">
        <v>912</v>
      </c>
      <c r="B1416" s="1">
        <v>488.70000000000016</v>
      </c>
      <c r="C1416" s="2">
        <v>4.6904761904761907</v>
      </c>
      <c r="D1416" s="2">
        <v>12.456709956709958</v>
      </c>
    </row>
    <row r="1417" spans="1:4" x14ac:dyDescent="0.3">
      <c r="A1417" s="9" t="s">
        <v>913</v>
      </c>
      <c r="B1417" s="1">
        <v>488.69999999999982</v>
      </c>
      <c r="C1417" s="2">
        <v>4.6244239631336406</v>
      </c>
      <c r="D1417" s="2">
        <v>12.85483870967742</v>
      </c>
    </row>
    <row r="1418" spans="1:4" x14ac:dyDescent="0.3">
      <c r="A1418" s="8" t="s">
        <v>2366</v>
      </c>
      <c r="B1418" s="5"/>
      <c r="C1418" s="5"/>
      <c r="D1418" s="5"/>
    </row>
    <row r="1419" spans="1:4" x14ac:dyDescent="0.3">
      <c r="A1419" s="9" t="s">
        <v>193</v>
      </c>
      <c r="B1419" s="1">
        <v>204.64000000000001</v>
      </c>
      <c r="C1419" s="2">
        <v>4.7725520431765611</v>
      </c>
      <c r="D1419" s="2">
        <v>12.247494217424826</v>
      </c>
    </row>
    <row r="1420" spans="1:4" x14ac:dyDescent="0.3">
      <c r="A1420" s="9" t="s">
        <v>194</v>
      </c>
      <c r="B1420" s="1">
        <v>204.63999999999993</v>
      </c>
      <c r="C1420" s="2">
        <v>4.8062992125984252</v>
      </c>
      <c r="D1420" s="2">
        <v>12.23228346456693</v>
      </c>
    </row>
    <row r="1421" spans="1:4" x14ac:dyDescent="0.3">
      <c r="A1421" s="9" t="s">
        <v>195</v>
      </c>
      <c r="B1421" s="1">
        <v>204.64</v>
      </c>
      <c r="C1421" s="2">
        <v>4.569850039463299</v>
      </c>
      <c r="D1421" s="2">
        <v>12.445935280189424</v>
      </c>
    </row>
    <row r="1422" spans="1:4" x14ac:dyDescent="0.3">
      <c r="A1422" s="9" t="s">
        <v>196</v>
      </c>
      <c r="B1422" s="1">
        <v>204.63999999999993</v>
      </c>
      <c r="C1422" s="2">
        <v>4.6746166950596253</v>
      </c>
      <c r="D1422" s="2">
        <v>12.128620102214651</v>
      </c>
    </row>
    <row r="1423" spans="1:4" x14ac:dyDescent="0.3">
      <c r="A1423" s="9" t="s">
        <v>197</v>
      </c>
      <c r="B1423" s="1">
        <v>66.22999999999999</v>
      </c>
      <c r="C1423" s="2">
        <v>3.2296686746987953</v>
      </c>
      <c r="D1423" s="2">
        <v>6.5180722891566267</v>
      </c>
    </row>
    <row r="1424" spans="1:4" x14ac:dyDescent="0.3">
      <c r="A1424" s="9" t="s">
        <v>198</v>
      </c>
      <c r="B1424" s="1">
        <v>66.230000000000032</v>
      </c>
      <c r="C1424" s="2">
        <v>3.3040201005025125</v>
      </c>
      <c r="D1424" s="2">
        <v>6.7864321608040203</v>
      </c>
    </row>
    <row r="1425" spans="1:4" x14ac:dyDescent="0.3">
      <c r="A1425" s="9" t="s">
        <v>199</v>
      </c>
      <c r="B1425" s="1">
        <v>66.230000000000018</v>
      </c>
      <c r="C1425" s="2">
        <v>3.2323552735923871</v>
      </c>
      <c r="D1425" s="2">
        <v>6.7026169706582079</v>
      </c>
    </row>
    <row r="1426" spans="1:4" x14ac:dyDescent="0.3">
      <c r="A1426" s="9" t="s">
        <v>200</v>
      </c>
      <c r="B1426" s="1">
        <v>66.23</v>
      </c>
      <c r="C1426" s="2">
        <v>3.2955665024630543</v>
      </c>
      <c r="D1426" s="2">
        <v>6.7709359605911326</v>
      </c>
    </row>
    <row r="1427" spans="1:4" x14ac:dyDescent="0.3">
      <c r="A1427" s="9" t="s">
        <v>201</v>
      </c>
      <c r="B1427" s="1">
        <v>75.95999999999998</v>
      </c>
      <c r="C1427" s="2">
        <v>3.2025405786873677</v>
      </c>
      <c r="D1427" s="2">
        <v>6.6146788990825689</v>
      </c>
    </row>
    <row r="1428" spans="1:4" x14ac:dyDescent="0.3">
      <c r="A1428" s="9" t="s">
        <v>202</v>
      </c>
      <c r="B1428" s="1">
        <v>75.959999999999965</v>
      </c>
      <c r="C1428" s="2">
        <v>3.1972514147130155</v>
      </c>
      <c r="D1428" s="2">
        <v>6.5456750202101857</v>
      </c>
    </row>
    <row r="1429" spans="1:4" x14ac:dyDescent="0.3">
      <c r="A1429" s="9" t="s">
        <v>203</v>
      </c>
      <c r="B1429" s="1">
        <v>75.960000000000008</v>
      </c>
      <c r="C1429" s="2">
        <v>3.2306501547987616</v>
      </c>
      <c r="D1429" s="2">
        <v>6.8374613003095979</v>
      </c>
    </row>
    <row r="1430" spans="1:4" x14ac:dyDescent="0.3">
      <c r="A1430" s="9" t="s">
        <v>204</v>
      </c>
      <c r="B1430" s="1">
        <v>75.95999999999998</v>
      </c>
      <c r="C1430" s="2">
        <v>3.3237939493049877</v>
      </c>
      <c r="D1430" s="2">
        <v>6.7440719542109564</v>
      </c>
    </row>
    <row r="1431" spans="1:4" x14ac:dyDescent="0.3">
      <c r="A1431" s="9" t="s">
        <v>209</v>
      </c>
      <c r="B1431" s="1">
        <v>83.100000000000009</v>
      </c>
      <c r="C1431" s="2">
        <v>3.21850699844479</v>
      </c>
      <c r="D1431" s="2">
        <v>6.5233281493001556</v>
      </c>
    </row>
    <row r="1432" spans="1:4" x14ac:dyDescent="0.3">
      <c r="A1432" s="9" t="s">
        <v>210</v>
      </c>
      <c r="B1432" s="1">
        <v>83.09999999999998</v>
      </c>
      <c r="C1432" s="2">
        <v>3.2849915682967961</v>
      </c>
      <c r="D1432" s="2">
        <v>6.9182124789207418</v>
      </c>
    </row>
    <row r="1433" spans="1:4" x14ac:dyDescent="0.3">
      <c r="A1433" s="9" t="s">
        <v>211</v>
      </c>
      <c r="B1433" s="1">
        <v>83.1</v>
      </c>
      <c r="C1433" s="2">
        <v>3.2398340248962656</v>
      </c>
      <c r="D1433" s="2">
        <v>6.6481327800829879</v>
      </c>
    </row>
    <row r="1434" spans="1:4" x14ac:dyDescent="0.3">
      <c r="A1434" s="9" t="s">
        <v>212</v>
      </c>
      <c r="B1434" s="1">
        <v>83.100000000000009</v>
      </c>
      <c r="C1434" s="2">
        <v>3.2201986754966887</v>
      </c>
      <c r="D1434" s="2">
        <v>6.9420529801324502</v>
      </c>
    </row>
    <row r="1435" spans="1:4" x14ac:dyDescent="0.3">
      <c r="A1435" s="9" t="s">
        <v>428</v>
      </c>
      <c r="B1435" s="1">
        <v>204.64000000000001</v>
      </c>
      <c r="C1435" s="2">
        <v>4.8188291139240507</v>
      </c>
      <c r="D1435" s="2">
        <v>12.253164556962025</v>
      </c>
    </row>
    <row r="1436" spans="1:4" x14ac:dyDescent="0.3">
      <c r="A1436" s="9" t="s">
        <v>429</v>
      </c>
      <c r="B1436" s="1">
        <v>204.63999999999993</v>
      </c>
      <c r="C1436" s="2">
        <v>4.813545150501672</v>
      </c>
      <c r="D1436" s="2">
        <v>12.026755852842809</v>
      </c>
    </row>
    <row r="1437" spans="1:4" x14ac:dyDescent="0.3">
      <c r="A1437" s="9" t="s">
        <v>430</v>
      </c>
      <c r="B1437" s="1">
        <v>204.63999999999987</v>
      </c>
      <c r="C1437" s="2">
        <v>4.7468051118210859</v>
      </c>
      <c r="D1437" s="2">
        <v>12.473642172523961</v>
      </c>
    </row>
    <row r="1438" spans="1:4" x14ac:dyDescent="0.3">
      <c r="A1438" s="9" t="s">
        <v>431</v>
      </c>
      <c r="B1438" s="1">
        <v>204.64000000000007</v>
      </c>
      <c r="C1438" s="2">
        <v>4.802155504234026</v>
      </c>
      <c r="D1438" s="2">
        <v>12.761354888375674</v>
      </c>
    </row>
    <row r="1439" spans="1:4" x14ac:dyDescent="0.3">
      <c r="A1439" s="9" t="s">
        <v>432</v>
      </c>
      <c r="B1439" s="1">
        <v>66.230000000000047</v>
      </c>
      <c r="C1439" s="2">
        <v>3.2788844621513946</v>
      </c>
      <c r="D1439" s="2">
        <v>6.8948207171314744</v>
      </c>
    </row>
    <row r="1440" spans="1:4" x14ac:dyDescent="0.3">
      <c r="A1440" s="9" t="s">
        <v>433</v>
      </c>
      <c r="B1440" s="1">
        <v>66.23</v>
      </c>
      <c r="C1440" s="2">
        <v>3.1990445859872612</v>
      </c>
      <c r="D1440" s="2">
        <v>6.6894904458598727</v>
      </c>
    </row>
    <row r="1441" spans="1:4" x14ac:dyDescent="0.3">
      <c r="A1441" s="9" t="s">
        <v>434</v>
      </c>
      <c r="B1441" s="1">
        <v>66.22999999999999</v>
      </c>
      <c r="C1441" s="2">
        <v>3.2447154471544715</v>
      </c>
      <c r="D1441" s="2">
        <v>6.7788617886178866</v>
      </c>
    </row>
    <row r="1442" spans="1:4" x14ac:dyDescent="0.3">
      <c r="A1442" s="9" t="s">
        <v>435</v>
      </c>
      <c r="B1442" s="1">
        <v>66.230000000000018</v>
      </c>
      <c r="C1442" s="2">
        <v>3.1376582278481013</v>
      </c>
      <c r="D1442" s="2">
        <v>6.3552215189873413</v>
      </c>
    </row>
    <row r="1443" spans="1:4" x14ac:dyDescent="0.3">
      <c r="A1443" s="9" t="s">
        <v>436</v>
      </c>
      <c r="B1443" s="1">
        <v>75.960000000000008</v>
      </c>
      <c r="C1443" s="2">
        <v>3.2344569288389513</v>
      </c>
      <c r="D1443" s="2">
        <v>6.5970037453183519</v>
      </c>
    </row>
    <row r="1444" spans="1:4" x14ac:dyDescent="0.3">
      <c r="A1444" s="9" t="s">
        <v>437</v>
      </c>
      <c r="B1444" s="1">
        <v>75.959999999999994</v>
      </c>
      <c r="C1444" s="2">
        <v>3.2198523379819526</v>
      </c>
      <c r="D1444" s="2">
        <v>6.5881870385561934</v>
      </c>
    </row>
    <row r="1445" spans="1:4" x14ac:dyDescent="0.3">
      <c r="A1445" s="9" t="s">
        <v>438</v>
      </c>
      <c r="B1445" s="1">
        <v>75.959999999999994</v>
      </c>
      <c r="C1445" s="2">
        <v>3.267605633802817</v>
      </c>
      <c r="D1445" s="2">
        <v>6.704225352112676</v>
      </c>
    </row>
    <row r="1446" spans="1:4" x14ac:dyDescent="0.3">
      <c r="A1446" s="9" t="s">
        <v>439</v>
      </c>
      <c r="B1446" s="1">
        <v>75.959999999999965</v>
      </c>
      <c r="C1446" s="2">
        <v>3.2425196850393703</v>
      </c>
      <c r="D1446" s="2">
        <v>6.550393700787402</v>
      </c>
    </row>
    <row r="1447" spans="1:4" x14ac:dyDescent="0.3">
      <c r="A1447" s="9" t="s">
        <v>444</v>
      </c>
      <c r="B1447" s="1">
        <v>83.100000000000009</v>
      </c>
      <c r="C1447" s="2">
        <v>3.2251712328767121</v>
      </c>
      <c r="D1447" s="2">
        <v>6.5282534246575343</v>
      </c>
    </row>
    <row r="1448" spans="1:4" x14ac:dyDescent="0.3">
      <c r="A1448" s="9" t="s">
        <v>445</v>
      </c>
      <c r="B1448" s="1">
        <v>83.099999999999952</v>
      </c>
      <c r="C1448" s="2">
        <v>3.2638436482084692</v>
      </c>
      <c r="D1448" s="2">
        <v>6.7573289902280127</v>
      </c>
    </row>
    <row r="1449" spans="1:4" x14ac:dyDescent="0.3">
      <c r="A1449" s="9" t="s">
        <v>446</v>
      </c>
      <c r="B1449" s="1">
        <v>83.100000000000051</v>
      </c>
      <c r="C1449" s="2">
        <v>3.2822222222222224</v>
      </c>
      <c r="D1449" s="2">
        <v>6.5851851851851855</v>
      </c>
    </row>
    <row r="1450" spans="1:4" x14ac:dyDescent="0.3">
      <c r="A1450" s="9" t="s">
        <v>447</v>
      </c>
      <c r="B1450" s="1">
        <v>83.100000000000009</v>
      </c>
      <c r="C1450" s="2">
        <v>3.2317073170731709</v>
      </c>
      <c r="D1450" s="2">
        <v>6.4580792682926829</v>
      </c>
    </row>
    <row r="1451" spans="1:4" x14ac:dyDescent="0.3">
      <c r="A1451" s="9" t="s">
        <v>969</v>
      </c>
      <c r="B1451" s="1">
        <v>204.63999999999987</v>
      </c>
      <c r="C1451" s="2">
        <v>4.7183770883054894</v>
      </c>
      <c r="D1451" s="2">
        <v>12.206046141607001</v>
      </c>
    </row>
    <row r="1452" spans="1:4" x14ac:dyDescent="0.3">
      <c r="A1452" s="9" t="s">
        <v>970</v>
      </c>
      <c r="B1452" s="1">
        <v>204.63999999999984</v>
      </c>
      <c r="C1452" s="2">
        <v>4.8281016442451419</v>
      </c>
      <c r="D1452" s="2">
        <v>12.221225710014947</v>
      </c>
    </row>
    <row r="1453" spans="1:4" x14ac:dyDescent="0.3">
      <c r="A1453" s="9" t="s">
        <v>971</v>
      </c>
      <c r="B1453" s="1">
        <v>204.63999999999993</v>
      </c>
      <c r="C1453" s="2">
        <v>4.7052954719877205</v>
      </c>
      <c r="D1453" s="2">
        <v>12.401381427475057</v>
      </c>
    </row>
    <row r="1454" spans="1:4" x14ac:dyDescent="0.3">
      <c r="A1454" s="9" t="s">
        <v>972</v>
      </c>
      <c r="B1454" s="1">
        <v>204.64000000000004</v>
      </c>
      <c r="C1454" s="2">
        <v>4.7348024316109418</v>
      </c>
      <c r="D1454" s="2">
        <v>12.126139817629179</v>
      </c>
    </row>
    <row r="1455" spans="1:4" x14ac:dyDescent="0.3">
      <c r="A1455" s="9" t="s">
        <v>973</v>
      </c>
      <c r="B1455" s="1">
        <v>204.63999999999996</v>
      </c>
      <c r="C1455" s="2">
        <v>4.6785714285714288</v>
      </c>
      <c r="D1455" s="2">
        <v>12.267080745341614</v>
      </c>
    </row>
    <row r="1456" spans="1:4" x14ac:dyDescent="0.3">
      <c r="A1456" s="9" t="s">
        <v>974</v>
      </c>
      <c r="B1456" s="1">
        <v>66.230000000000018</v>
      </c>
      <c r="C1456" s="2">
        <v>3.2904214559386973</v>
      </c>
      <c r="D1456" s="2">
        <v>6.8329501915708812</v>
      </c>
    </row>
    <row r="1457" spans="1:4" x14ac:dyDescent="0.3">
      <c r="A1457" s="9" t="s">
        <v>975</v>
      </c>
      <c r="B1457" s="1">
        <v>66.23</v>
      </c>
      <c r="C1457" s="2">
        <v>3.2020879940343026</v>
      </c>
      <c r="D1457" s="2">
        <v>6.5167785234899327</v>
      </c>
    </row>
    <row r="1458" spans="1:4" x14ac:dyDescent="0.3">
      <c r="A1458" s="9" t="s">
        <v>976</v>
      </c>
      <c r="B1458" s="1">
        <v>66.23</v>
      </c>
      <c r="C1458" s="2">
        <v>3.2024353120243529</v>
      </c>
      <c r="D1458" s="2">
        <v>6.7100456621004563</v>
      </c>
    </row>
    <row r="1459" spans="1:4" x14ac:dyDescent="0.3">
      <c r="A1459" s="9" t="s">
        <v>977</v>
      </c>
      <c r="B1459" s="1">
        <v>66.230000000000018</v>
      </c>
      <c r="C1459" s="2">
        <v>3.2457627118644066</v>
      </c>
      <c r="D1459" s="2">
        <v>6.6525423728813555</v>
      </c>
    </row>
    <row r="1460" spans="1:4" x14ac:dyDescent="0.3">
      <c r="A1460" s="9" t="s">
        <v>978</v>
      </c>
      <c r="B1460" s="1">
        <v>75.959999999999951</v>
      </c>
      <c r="C1460" s="2">
        <v>3.2949999999999999</v>
      </c>
      <c r="D1460" s="2">
        <v>6.8633333333333333</v>
      </c>
    </row>
    <row r="1461" spans="1:4" x14ac:dyDescent="0.3">
      <c r="A1461" s="9" t="s">
        <v>979</v>
      </c>
      <c r="B1461" s="1">
        <v>75.95999999999998</v>
      </c>
      <c r="C1461" s="2">
        <v>3.2727272727272729</v>
      </c>
      <c r="D1461" s="2">
        <v>6.7617845117845121</v>
      </c>
    </row>
    <row r="1462" spans="1:4" x14ac:dyDescent="0.3">
      <c r="A1462" s="9" t="s">
        <v>980</v>
      </c>
      <c r="B1462" s="1">
        <v>75.960000000000022</v>
      </c>
      <c r="C1462" s="2">
        <v>3.237577639751553</v>
      </c>
      <c r="D1462" s="2">
        <v>6.6203416149068319</v>
      </c>
    </row>
    <row r="1463" spans="1:4" x14ac:dyDescent="0.3">
      <c r="A1463" s="9" t="s">
        <v>981</v>
      </c>
      <c r="B1463" s="1">
        <v>75.959999999999994</v>
      </c>
      <c r="C1463" s="2">
        <v>3.2004521477015824</v>
      </c>
      <c r="D1463" s="2">
        <v>6.4325546345139415</v>
      </c>
    </row>
    <row r="1464" spans="1:4" x14ac:dyDescent="0.3">
      <c r="A1464" s="9" t="s">
        <v>986</v>
      </c>
      <c r="B1464" s="1">
        <v>83.100000000000009</v>
      </c>
      <c r="C1464" s="2">
        <v>3.3038548752834469</v>
      </c>
      <c r="D1464" s="2">
        <v>6.6840513983371128</v>
      </c>
    </row>
    <row r="1465" spans="1:4" x14ac:dyDescent="0.3">
      <c r="A1465" s="9" t="s">
        <v>987</v>
      </c>
      <c r="B1465" s="1">
        <v>83.100000000000023</v>
      </c>
      <c r="C1465" s="2">
        <v>3.2532221379833208</v>
      </c>
      <c r="D1465" s="2">
        <v>6.6353297952994694</v>
      </c>
    </row>
    <row r="1466" spans="1:4" x14ac:dyDescent="0.3">
      <c r="A1466" s="9" t="s">
        <v>988</v>
      </c>
      <c r="B1466" s="1">
        <v>83.100000000000023</v>
      </c>
      <c r="C1466" s="2">
        <v>3.2540415704387993</v>
      </c>
      <c r="D1466" s="2">
        <v>6.9014626635873748</v>
      </c>
    </row>
    <row r="1467" spans="1:4" x14ac:dyDescent="0.3">
      <c r="A1467" s="9" t="s">
        <v>989</v>
      </c>
      <c r="B1467" s="1">
        <v>83.100000000000009</v>
      </c>
      <c r="C1467" s="2">
        <v>3.2145110410094637</v>
      </c>
      <c r="D1467" s="2">
        <v>6.6537854889589907</v>
      </c>
    </row>
    <row r="1468" spans="1:4" x14ac:dyDescent="0.3">
      <c r="A1468" s="9" t="s">
        <v>990</v>
      </c>
      <c r="B1468" s="1">
        <v>83.100000000000009</v>
      </c>
      <c r="C1468" s="2">
        <v>3.3152173913043477</v>
      </c>
      <c r="D1468" s="2">
        <v>6.899844720496894</v>
      </c>
    </row>
    <row r="1469" spans="1:4" x14ac:dyDescent="0.3">
      <c r="A1469" s="8" t="s">
        <v>2365</v>
      </c>
      <c r="B1469" s="5"/>
      <c r="C1469" s="5"/>
      <c r="D1469" s="5"/>
    </row>
    <row r="1470" spans="1:4" x14ac:dyDescent="0.3">
      <c r="A1470" s="9" t="s">
        <v>183</v>
      </c>
      <c r="B1470" s="1">
        <v>105.76000000000002</v>
      </c>
      <c r="C1470" s="2">
        <v>4.7656641604010028</v>
      </c>
      <c r="D1470" s="2">
        <v>12.847117794486216</v>
      </c>
    </row>
    <row r="1471" spans="1:4" x14ac:dyDescent="0.3">
      <c r="A1471" s="9" t="s">
        <v>184</v>
      </c>
      <c r="B1471" s="1">
        <v>105.76000000000005</v>
      </c>
      <c r="C1471" s="2">
        <v>4.6180469715698393</v>
      </c>
      <c r="D1471" s="2">
        <v>12.601977750309024</v>
      </c>
    </row>
    <row r="1472" spans="1:4" x14ac:dyDescent="0.3">
      <c r="A1472" s="9" t="s">
        <v>185</v>
      </c>
      <c r="B1472" s="1">
        <v>105.76</v>
      </c>
      <c r="C1472" s="2">
        <v>4.610966057441253</v>
      </c>
      <c r="D1472" s="2">
        <v>12.494778067885118</v>
      </c>
    </row>
    <row r="1473" spans="1:4" x14ac:dyDescent="0.3">
      <c r="A1473" s="9" t="s">
        <v>186</v>
      </c>
      <c r="B1473" s="1">
        <v>105.76</v>
      </c>
      <c r="C1473" s="2">
        <v>5.0287425149700598</v>
      </c>
      <c r="D1473" s="2">
        <v>12.790419161676647</v>
      </c>
    </row>
    <row r="1474" spans="1:4" x14ac:dyDescent="0.3">
      <c r="A1474" s="9" t="s">
        <v>187</v>
      </c>
      <c r="B1474" s="1">
        <v>105.76000000000002</v>
      </c>
      <c r="C1474" s="2">
        <v>4.8329268292682928</v>
      </c>
      <c r="D1474" s="2">
        <v>12.439024390243903</v>
      </c>
    </row>
    <row r="1475" spans="1:4" x14ac:dyDescent="0.3">
      <c r="A1475" s="9" t="s">
        <v>223</v>
      </c>
      <c r="B1475" s="1">
        <v>15.290000000000001</v>
      </c>
      <c r="C1475" s="2">
        <v>3.2711462450592887</v>
      </c>
      <c r="D1475" s="2">
        <v>6.6679841897233203</v>
      </c>
    </row>
    <row r="1476" spans="1:4" x14ac:dyDescent="0.3">
      <c r="A1476" s="9" t="s">
        <v>224</v>
      </c>
      <c r="B1476" s="1">
        <v>15.289999999999992</v>
      </c>
      <c r="C1476" s="2">
        <v>3.2636054421768708</v>
      </c>
      <c r="D1476" s="2">
        <v>6.6564625850340136</v>
      </c>
    </row>
    <row r="1477" spans="1:4" x14ac:dyDescent="0.3">
      <c r="A1477" s="9" t="s">
        <v>225</v>
      </c>
      <c r="B1477" s="1">
        <v>15.289999999999994</v>
      </c>
      <c r="C1477" s="2">
        <v>3.1939799331103678</v>
      </c>
      <c r="D1477" s="2">
        <v>6.6438127090301</v>
      </c>
    </row>
    <row r="1478" spans="1:4" x14ac:dyDescent="0.3">
      <c r="A1478" s="9" t="s">
        <v>226</v>
      </c>
      <c r="B1478" s="1">
        <v>15.289999999999997</v>
      </c>
      <c r="C1478" s="2">
        <v>3.2074425969912905</v>
      </c>
      <c r="D1478" s="2">
        <v>6.6262866191607284</v>
      </c>
    </row>
    <row r="1479" spans="1:4" x14ac:dyDescent="0.3">
      <c r="A1479" s="9" t="s">
        <v>227</v>
      </c>
      <c r="B1479" s="1">
        <v>15.289999999999996</v>
      </c>
      <c r="C1479" s="2">
        <v>3.2479023646071701</v>
      </c>
      <c r="D1479" s="2">
        <v>6.7398932112890924</v>
      </c>
    </row>
    <row r="1480" spans="1:4" x14ac:dyDescent="0.3">
      <c r="A1480" s="9" t="s">
        <v>228</v>
      </c>
      <c r="B1480" s="1">
        <v>40.75999999999997</v>
      </c>
      <c r="C1480" s="2">
        <v>3.2937548188126446</v>
      </c>
      <c r="D1480" s="2">
        <v>6.6800308404009252</v>
      </c>
    </row>
    <row r="1481" spans="1:4" x14ac:dyDescent="0.3">
      <c r="A1481" s="9" t="s">
        <v>229</v>
      </c>
      <c r="B1481" s="1">
        <v>40.759999999999984</v>
      </c>
      <c r="C1481" s="2">
        <v>3.2529644268774702</v>
      </c>
      <c r="D1481" s="2">
        <v>6.6727272727272728</v>
      </c>
    </row>
    <row r="1482" spans="1:4" x14ac:dyDescent="0.3">
      <c r="A1482" s="9" t="s">
        <v>230</v>
      </c>
      <c r="B1482" s="1">
        <v>40.760000000000005</v>
      </c>
      <c r="C1482" s="2">
        <v>3.2480252764612954</v>
      </c>
      <c r="D1482" s="2">
        <v>6.592417061611374</v>
      </c>
    </row>
    <row r="1483" spans="1:4" x14ac:dyDescent="0.3">
      <c r="A1483" s="9" t="s">
        <v>231</v>
      </c>
      <c r="B1483" s="1">
        <v>40.760000000000012</v>
      </c>
      <c r="C1483" s="2">
        <v>3.2385466034755135</v>
      </c>
      <c r="D1483" s="2">
        <v>6.7409162717219591</v>
      </c>
    </row>
    <row r="1484" spans="1:4" x14ac:dyDescent="0.3">
      <c r="A1484" s="9" t="s">
        <v>232</v>
      </c>
      <c r="B1484" s="1">
        <v>40.76</v>
      </c>
      <c r="C1484" s="2">
        <v>3.2172256097560976</v>
      </c>
      <c r="D1484" s="2">
        <v>6.649390243902439</v>
      </c>
    </row>
    <row r="1485" spans="1:4" x14ac:dyDescent="0.3">
      <c r="A1485" s="9" t="s">
        <v>261</v>
      </c>
      <c r="B1485" s="1">
        <v>210.71999999999997</v>
      </c>
      <c r="C1485" s="2">
        <v>4.7229832572298323</v>
      </c>
      <c r="D1485" s="2">
        <v>12.271689497716896</v>
      </c>
    </row>
    <row r="1486" spans="1:4" x14ac:dyDescent="0.3">
      <c r="A1486" s="9" t="s">
        <v>262</v>
      </c>
      <c r="B1486" s="1">
        <v>210.72000000000014</v>
      </c>
      <c r="C1486" s="2">
        <v>4.7423999999999999</v>
      </c>
      <c r="D1486" s="2">
        <v>12.075200000000001</v>
      </c>
    </row>
    <row r="1487" spans="1:4" x14ac:dyDescent="0.3">
      <c r="A1487" s="9" t="s">
        <v>263</v>
      </c>
      <c r="B1487" s="1">
        <v>210.71999999999991</v>
      </c>
      <c r="C1487" s="2">
        <v>4.6520146520146524</v>
      </c>
      <c r="D1487" s="2">
        <v>12.317216117216118</v>
      </c>
    </row>
    <row r="1488" spans="1:4" x14ac:dyDescent="0.3">
      <c r="A1488" s="9" t="s">
        <v>264</v>
      </c>
      <c r="B1488" s="1">
        <v>210.71999999999986</v>
      </c>
      <c r="C1488" s="2">
        <v>4.6729691876750703</v>
      </c>
      <c r="D1488" s="2">
        <v>12.314425770308123</v>
      </c>
    </row>
    <row r="1489" spans="1:4" x14ac:dyDescent="0.3">
      <c r="A1489" s="9" t="s">
        <v>315</v>
      </c>
      <c r="B1489" s="1">
        <v>61.169999999999973</v>
      </c>
      <c r="C1489" s="2">
        <v>3.2892960462873675</v>
      </c>
      <c r="D1489" s="2">
        <v>7.0163934426229506</v>
      </c>
    </row>
    <row r="1490" spans="1:4" x14ac:dyDescent="0.3">
      <c r="A1490" s="9" t="s">
        <v>316</v>
      </c>
      <c r="B1490" s="1">
        <v>61.169999999999966</v>
      </c>
      <c r="C1490" s="2">
        <v>3.2510373443983402</v>
      </c>
      <c r="D1490" s="2">
        <v>6.7219917012448134</v>
      </c>
    </row>
    <row r="1491" spans="1:4" x14ac:dyDescent="0.3">
      <c r="A1491" s="9" t="s">
        <v>317</v>
      </c>
      <c r="B1491" s="1">
        <v>61.169999999999995</v>
      </c>
      <c r="C1491" s="2">
        <v>3.247047244094488</v>
      </c>
      <c r="D1491" s="2">
        <v>6.5816929133858268</v>
      </c>
    </row>
    <row r="1492" spans="1:4" x14ac:dyDescent="0.3">
      <c r="A1492" s="9" t="s">
        <v>318</v>
      </c>
      <c r="B1492" s="1">
        <v>61.169999999999995</v>
      </c>
      <c r="C1492" s="2">
        <v>3.2629016553067185</v>
      </c>
      <c r="D1492" s="2">
        <v>6.7400194741966892</v>
      </c>
    </row>
    <row r="1493" spans="1:4" x14ac:dyDescent="0.3">
      <c r="A1493" s="9" t="s">
        <v>319</v>
      </c>
      <c r="B1493" s="1">
        <v>61.16999999999998</v>
      </c>
      <c r="C1493" s="2">
        <v>3.2547452547452549</v>
      </c>
      <c r="D1493" s="2">
        <v>6.5804195804195809</v>
      </c>
    </row>
    <row r="1494" spans="1:4" x14ac:dyDescent="0.3">
      <c r="A1494" s="9" t="s">
        <v>320</v>
      </c>
      <c r="B1494" s="1">
        <v>52</v>
      </c>
      <c r="C1494" s="2">
        <v>3.2207890743550833</v>
      </c>
      <c r="D1494" s="2">
        <v>6.6646433990895293</v>
      </c>
    </row>
    <row r="1495" spans="1:4" x14ac:dyDescent="0.3">
      <c r="A1495" s="9" t="s">
        <v>321</v>
      </c>
      <c r="B1495" s="1">
        <v>52</v>
      </c>
      <c r="C1495" s="2">
        <v>3.2886056971514241</v>
      </c>
      <c r="D1495" s="2">
        <v>6.802098950524738</v>
      </c>
    </row>
    <row r="1496" spans="1:4" x14ac:dyDescent="0.3">
      <c r="A1496" s="9" t="s">
        <v>322</v>
      </c>
      <c r="B1496" s="1">
        <v>52</v>
      </c>
      <c r="C1496" s="2">
        <v>3.2196299275945295</v>
      </c>
      <c r="D1496" s="2">
        <v>6.6307320997586485</v>
      </c>
    </row>
    <row r="1497" spans="1:4" x14ac:dyDescent="0.3">
      <c r="A1497" s="9" t="s">
        <v>323</v>
      </c>
      <c r="B1497" s="1">
        <v>52</v>
      </c>
      <c r="C1497" s="2">
        <v>3.1996766370250604</v>
      </c>
      <c r="D1497" s="2">
        <v>6.6952303961196442</v>
      </c>
    </row>
    <row r="1498" spans="1:4" x14ac:dyDescent="0.3">
      <c r="A1498" s="9" t="s">
        <v>324</v>
      </c>
      <c r="B1498" s="1">
        <v>52</v>
      </c>
      <c r="C1498" s="2">
        <v>3.2438825448613375</v>
      </c>
      <c r="D1498" s="2">
        <v>6.8654159869494293</v>
      </c>
    </row>
    <row r="1499" spans="1:4" x14ac:dyDescent="0.3">
      <c r="A1499" s="9" t="s">
        <v>1262</v>
      </c>
      <c r="B1499" s="1">
        <v>105.75999999999999</v>
      </c>
      <c r="C1499" s="2">
        <v>4.8364779874213832</v>
      </c>
      <c r="D1499" s="2">
        <v>12.630188679245283</v>
      </c>
    </row>
    <row r="1500" spans="1:4" x14ac:dyDescent="0.3">
      <c r="A1500" s="9" t="s">
        <v>1263</v>
      </c>
      <c r="B1500" s="1">
        <v>105.76000000000003</v>
      </c>
      <c r="C1500" s="2">
        <v>4.8270142180094791</v>
      </c>
      <c r="D1500" s="2">
        <v>12.539099526066352</v>
      </c>
    </row>
    <row r="1501" spans="1:4" x14ac:dyDescent="0.3">
      <c r="A1501" s="9" t="s">
        <v>1264</v>
      </c>
      <c r="B1501" s="1">
        <v>105.75999999999999</v>
      </c>
      <c r="C1501" s="2">
        <v>4.7715976331360945</v>
      </c>
      <c r="D1501" s="2">
        <v>12.653254437869823</v>
      </c>
    </row>
    <row r="1502" spans="1:4" x14ac:dyDescent="0.3">
      <c r="A1502" s="9" t="s">
        <v>1265</v>
      </c>
      <c r="B1502" s="1">
        <v>105.76000000000002</v>
      </c>
      <c r="C1502" s="2">
        <v>4.8128205128205126</v>
      </c>
      <c r="D1502" s="2">
        <v>12.798717948717949</v>
      </c>
    </row>
    <row r="1503" spans="1:4" x14ac:dyDescent="0.3">
      <c r="A1503" s="9" t="s">
        <v>1266</v>
      </c>
      <c r="B1503" s="1">
        <v>105.75999999999995</v>
      </c>
      <c r="C1503" s="2">
        <v>4.8825065274151438</v>
      </c>
      <c r="D1503" s="2">
        <v>12.258485639686684</v>
      </c>
    </row>
    <row r="1504" spans="1:4" x14ac:dyDescent="0.3">
      <c r="A1504" s="9" t="s">
        <v>1272</v>
      </c>
      <c r="B1504" s="1">
        <v>15.289999999999997</v>
      </c>
      <c r="C1504" s="2">
        <v>3.2085561497326203</v>
      </c>
      <c r="D1504" s="2">
        <v>6.5706646294881592</v>
      </c>
    </row>
    <row r="1505" spans="1:4" x14ac:dyDescent="0.3">
      <c r="A1505" s="9" t="s">
        <v>1273</v>
      </c>
      <c r="B1505" s="1">
        <v>15.290000000000006</v>
      </c>
      <c r="C1505" s="2">
        <v>3.2003167062549487</v>
      </c>
      <c r="D1505" s="2">
        <v>6.6183689627870148</v>
      </c>
    </row>
    <row r="1506" spans="1:4" x14ac:dyDescent="0.3">
      <c r="A1506" s="9" t="s">
        <v>1274</v>
      </c>
      <c r="B1506" s="1">
        <v>15.29</v>
      </c>
      <c r="C1506" s="2">
        <v>3.1708661417322834</v>
      </c>
      <c r="D1506" s="2">
        <v>6.4984251968503939</v>
      </c>
    </row>
    <row r="1507" spans="1:4" x14ac:dyDescent="0.3">
      <c r="A1507" s="9" t="s">
        <v>1275</v>
      </c>
      <c r="B1507" s="1">
        <v>15.29</v>
      </c>
      <c r="C1507" s="2">
        <v>3.2690548780487805</v>
      </c>
      <c r="D1507" s="2">
        <v>6.6333841463414638</v>
      </c>
    </row>
    <row r="1508" spans="1:4" x14ac:dyDescent="0.3">
      <c r="A1508" s="9" t="s">
        <v>1276</v>
      </c>
      <c r="B1508" s="1">
        <v>40.759999999999984</v>
      </c>
      <c r="C1508" s="2">
        <v>3.2261603375527428</v>
      </c>
      <c r="D1508" s="2">
        <v>6.7907172995780591</v>
      </c>
    </row>
    <row r="1509" spans="1:4" x14ac:dyDescent="0.3">
      <c r="A1509" s="9" t="s">
        <v>1277</v>
      </c>
      <c r="B1509" s="1">
        <v>40.759999999999991</v>
      </c>
      <c r="C1509" s="2">
        <v>3.2242647058823528</v>
      </c>
      <c r="D1509" s="2">
        <v>6.7779411764705886</v>
      </c>
    </row>
    <row r="1510" spans="1:4" x14ac:dyDescent="0.3">
      <c r="A1510" s="9" t="s">
        <v>1278</v>
      </c>
      <c r="B1510" s="1">
        <v>40.759999999999991</v>
      </c>
      <c r="C1510" s="2">
        <v>3.2066182405165455</v>
      </c>
      <c r="D1510" s="2">
        <v>6.6949152542372881</v>
      </c>
    </row>
    <row r="1511" spans="1:4" x14ac:dyDescent="0.3">
      <c r="A1511" s="9" t="s">
        <v>1279</v>
      </c>
      <c r="B1511" s="1">
        <v>40.759999999999984</v>
      </c>
      <c r="C1511" s="2">
        <v>3.1770573566084788</v>
      </c>
      <c r="D1511" s="2">
        <v>6.5910224438902745</v>
      </c>
    </row>
    <row r="1512" spans="1:4" x14ac:dyDescent="0.3">
      <c r="A1512" s="9" t="s">
        <v>1390</v>
      </c>
      <c r="B1512" s="1">
        <v>61.169999999999959</v>
      </c>
      <c r="C1512" s="2">
        <v>3.2455590386624871</v>
      </c>
      <c r="D1512" s="2">
        <v>6.851619644723093</v>
      </c>
    </row>
    <row r="1513" spans="1:4" x14ac:dyDescent="0.3">
      <c r="A1513" s="9" t="s">
        <v>1391</v>
      </c>
      <c r="B1513" s="1">
        <v>61.169999999999973</v>
      </c>
      <c r="C1513" s="2">
        <v>3.2049751243781093</v>
      </c>
      <c r="D1513" s="2">
        <v>6.6029850746268659</v>
      </c>
    </row>
    <row r="1514" spans="1:4" x14ac:dyDescent="0.3">
      <c r="A1514" s="9" t="s">
        <v>1392</v>
      </c>
      <c r="B1514" s="1">
        <v>61.16999999999998</v>
      </c>
      <c r="C1514" s="2">
        <v>3.2723772858517806</v>
      </c>
      <c r="D1514" s="2">
        <v>6.8893166506256014</v>
      </c>
    </row>
    <row r="1515" spans="1:4" x14ac:dyDescent="0.3">
      <c r="A1515" s="9" t="s">
        <v>1393</v>
      </c>
      <c r="B1515" s="1">
        <v>61.169999999999966</v>
      </c>
      <c r="C1515" s="2">
        <v>3.1843409316154609</v>
      </c>
      <c r="D1515" s="2">
        <v>6.8285431119920714</v>
      </c>
    </row>
    <row r="1516" spans="1:4" x14ac:dyDescent="0.3">
      <c r="A1516" s="9" t="s">
        <v>1394</v>
      </c>
      <c r="B1516" s="1">
        <v>61.16999999999998</v>
      </c>
      <c r="C1516" s="2">
        <v>3.2607843137254902</v>
      </c>
      <c r="D1516" s="2">
        <v>6.7401960784313726</v>
      </c>
    </row>
    <row r="1517" spans="1:4" x14ac:dyDescent="0.3">
      <c r="A1517" s="9" t="s">
        <v>1395</v>
      </c>
      <c r="B1517" s="1">
        <v>52</v>
      </c>
      <c r="C1517" s="2">
        <v>3.2865306122448978</v>
      </c>
      <c r="D1517" s="2">
        <v>6.8416326530612244</v>
      </c>
    </row>
    <row r="1518" spans="1:4" x14ac:dyDescent="0.3">
      <c r="A1518" s="9" t="s">
        <v>1396</v>
      </c>
      <c r="B1518" s="1">
        <v>52</v>
      </c>
      <c r="C1518" s="2">
        <v>3.2703826955074877</v>
      </c>
      <c r="D1518" s="2">
        <v>6.6930116472545755</v>
      </c>
    </row>
    <row r="1519" spans="1:4" x14ac:dyDescent="0.3">
      <c r="A1519" s="9" t="s">
        <v>1397</v>
      </c>
      <c r="B1519" s="1">
        <v>52</v>
      </c>
      <c r="C1519" s="2">
        <v>3.2116903633491312</v>
      </c>
      <c r="D1519" s="2">
        <v>6.7195892575039498</v>
      </c>
    </row>
    <row r="1520" spans="1:4" x14ac:dyDescent="0.3">
      <c r="A1520" s="9" t="s">
        <v>1398</v>
      </c>
      <c r="B1520" s="1">
        <v>52</v>
      </c>
      <c r="C1520" s="2">
        <v>3.2455735180908389</v>
      </c>
      <c r="D1520" s="2">
        <v>6.6820631254811396</v>
      </c>
    </row>
    <row r="1521" spans="1:4" x14ac:dyDescent="0.3">
      <c r="A1521" s="9" t="s">
        <v>1399</v>
      </c>
      <c r="B1521" s="1">
        <v>52</v>
      </c>
      <c r="C1521" s="2">
        <v>3.2311320754716979</v>
      </c>
      <c r="D1521" s="2">
        <v>6.7507861635220126</v>
      </c>
    </row>
    <row r="1522" spans="1:4" x14ac:dyDescent="0.3">
      <c r="A1522" s="9" t="s">
        <v>1645</v>
      </c>
      <c r="B1522" s="1">
        <v>105.76</v>
      </c>
      <c r="C1522" s="2">
        <v>4.9504814305364508</v>
      </c>
      <c r="D1522" s="2">
        <v>12.712517193947731</v>
      </c>
    </row>
    <row r="1523" spans="1:4" x14ac:dyDescent="0.3">
      <c r="A1523" s="9" t="s">
        <v>1646</v>
      </c>
      <c r="B1523" s="1">
        <v>105.76000000000002</v>
      </c>
      <c r="C1523" s="2">
        <v>4.8764988009592329</v>
      </c>
      <c r="D1523" s="2">
        <v>12.605515587529975</v>
      </c>
    </row>
    <row r="1524" spans="1:4" x14ac:dyDescent="0.3">
      <c r="A1524" s="9" t="s">
        <v>1647</v>
      </c>
      <c r="B1524" s="1">
        <v>105.75999999999998</v>
      </c>
      <c r="C1524" s="2">
        <v>4.8247422680412368</v>
      </c>
      <c r="D1524" s="2">
        <v>12.609536082474227</v>
      </c>
    </row>
    <row r="1525" spans="1:4" x14ac:dyDescent="0.3">
      <c r="A1525" s="9" t="s">
        <v>1648</v>
      </c>
      <c r="B1525" s="1">
        <v>105.75999999999999</v>
      </c>
      <c r="C1525" s="2">
        <v>4.8275401069518713</v>
      </c>
      <c r="D1525" s="2">
        <v>12.831550802139038</v>
      </c>
    </row>
    <row r="1526" spans="1:4" x14ac:dyDescent="0.3">
      <c r="A1526" s="9" t="s">
        <v>1649</v>
      </c>
      <c r="B1526" s="1">
        <v>105.76000000000002</v>
      </c>
      <c r="C1526" s="2">
        <v>4.9029754204398444</v>
      </c>
      <c r="D1526" s="2">
        <v>12.55627425614489</v>
      </c>
    </row>
    <row r="1527" spans="1:4" x14ac:dyDescent="0.3">
      <c r="A1527" s="9" t="s">
        <v>1673</v>
      </c>
      <c r="B1527" s="1">
        <v>15.29</v>
      </c>
      <c r="C1527" s="2">
        <v>3.2232558139534886</v>
      </c>
      <c r="D1527" s="2">
        <v>6.6286821705426355</v>
      </c>
    </row>
    <row r="1528" spans="1:4" x14ac:dyDescent="0.3">
      <c r="A1528" s="9" t="s">
        <v>1674</v>
      </c>
      <c r="B1528" s="1">
        <v>15.289999999999992</v>
      </c>
      <c r="C1528" s="2">
        <v>3.1944444444444446</v>
      </c>
      <c r="D1528" s="2">
        <v>6.6473765432098766</v>
      </c>
    </row>
    <row r="1529" spans="1:4" x14ac:dyDescent="0.3">
      <c r="A1529" s="9" t="s">
        <v>1675</v>
      </c>
      <c r="B1529" s="1">
        <v>15.290000000000001</v>
      </c>
      <c r="C1529" s="2">
        <v>3.1859596713965646</v>
      </c>
      <c r="D1529" s="2">
        <v>6.6116504854368934</v>
      </c>
    </row>
    <row r="1530" spans="1:4" x14ac:dyDescent="0.3">
      <c r="A1530" s="9" t="s">
        <v>1676</v>
      </c>
      <c r="B1530" s="1">
        <v>15.289999999999996</v>
      </c>
      <c r="C1530" s="2">
        <v>3.2306558585114225</v>
      </c>
      <c r="D1530" s="2">
        <v>6.5983787767133384</v>
      </c>
    </row>
    <row r="1531" spans="1:4" x14ac:dyDescent="0.3">
      <c r="A1531" s="9" t="s">
        <v>1677</v>
      </c>
      <c r="B1531" s="1">
        <v>15.289999999999992</v>
      </c>
      <c r="C1531" s="2">
        <v>3.2074688796680499</v>
      </c>
      <c r="D1531" s="2">
        <v>6.8331950207468877</v>
      </c>
    </row>
    <row r="1532" spans="1:4" x14ac:dyDescent="0.3">
      <c r="A1532" s="9" t="s">
        <v>1678</v>
      </c>
      <c r="B1532" s="1">
        <v>40.760000000000012</v>
      </c>
      <c r="C1532" s="2">
        <v>3.3186274509803924</v>
      </c>
      <c r="D1532" s="2">
        <v>6.9575163398692812</v>
      </c>
    </row>
    <row r="1533" spans="1:4" x14ac:dyDescent="0.3">
      <c r="A1533" s="9" t="s">
        <v>1679</v>
      </c>
      <c r="B1533" s="1">
        <v>40.76</v>
      </c>
      <c r="C1533" s="2">
        <v>3.2503828483920367</v>
      </c>
      <c r="D1533" s="2">
        <v>6.6148545176110263</v>
      </c>
    </row>
    <row r="1534" spans="1:4" x14ac:dyDescent="0.3">
      <c r="A1534" s="9" t="s">
        <v>1680</v>
      </c>
      <c r="B1534" s="1">
        <v>40.75999999999997</v>
      </c>
      <c r="C1534" s="2">
        <v>3.2882059800664454</v>
      </c>
      <c r="D1534" s="2">
        <v>6.6553156146179404</v>
      </c>
    </row>
    <row r="1535" spans="1:4" x14ac:dyDescent="0.3">
      <c r="A1535" s="9" t="s">
        <v>1681</v>
      </c>
      <c r="B1535" s="1">
        <v>40.76</v>
      </c>
      <c r="C1535" s="2">
        <v>3.190779014308426</v>
      </c>
      <c r="D1535" s="2">
        <v>6.5810810810810807</v>
      </c>
    </row>
    <row r="1536" spans="1:4" x14ac:dyDescent="0.3">
      <c r="A1536" s="9" t="s">
        <v>1682</v>
      </c>
      <c r="B1536" s="1">
        <v>40.76</v>
      </c>
      <c r="C1536" s="2">
        <v>3.1597494126859829</v>
      </c>
      <c r="D1536" s="2">
        <v>6.623335943617854</v>
      </c>
    </row>
    <row r="1537" spans="1:4" x14ac:dyDescent="0.3">
      <c r="A1537" s="9" t="s">
        <v>1842</v>
      </c>
      <c r="B1537" s="1">
        <v>61.16999999999998</v>
      </c>
      <c r="C1537" s="2">
        <v>3.2579681274900398</v>
      </c>
      <c r="D1537" s="2">
        <v>6.5946215139442232</v>
      </c>
    </row>
    <row r="1538" spans="1:4" x14ac:dyDescent="0.3">
      <c r="A1538" s="9" t="s">
        <v>1843</v>
      </c>
      <c r="B1538" s="1">
        <v>61.16999999999998</v>
      </c>
      <c r="C1538" s="2">
        <v>3.1901544401544402</v>
      </c>
      <c r="D1538" s="2">
        <v>6.6660231660231659</v>
      </c>
    </row>
    <row r="1539" spans="1:4" x14ac:dyDescent="0.3">
      <c r="A1539" s="9" t="s">
        <v>1844</v>
      </c>
      <c r="B1539" s="1">
        <v>61.169999999999987</v>
      </c>
      <c r="C1539" s="2">
        <v>3.213991769547325</v>
      </c>
      <c r="D1539" s="2">
        <v>6.788065843621399</v>
      </c>
    </row>
    <row r="1540" spans="1:4" x14ac:dyDescent="0.3">
      <c r="A1540" s="9" t="s">
        <v>1845</v>
      </c>
      <c r="B1540" s="1">
        <v>61.169999999999966</v>
      </c>
      <c r="C1540" s="2">
        <v>3.2665330661322645</v>
      </c>
      <c r="D1540" s="2">
        <v>7.1222444889779561</v>
      </c>
    </row>
    <row r="1541" spans="1:4" x14ac:dyDescent="0.3">
      <c r="A1541" s="9" t="s">
        <v>1846</v>
      </c>
      <c r="B1541" s="1">
        <v>61.169999999999987</v>
      </c>
      <c r="C1541" s="2">
        <v>3.1422637590861888</v>
      </c>
      <c r="D1541" s="2">
        <v>6.5358255451713392</v>
      </c>
    </row>
    <row r="1542" spans="1:4" x14ac:dyDescent="0.3">
      <c r="A1542" s="9" t="s">
        <v>1847</v>
      </c>
      <c r="B1542" s="1">
        <v>52</v>
      </c>
      <c r="C1542" s="2">
        <v>3.2300542215336949</v>
      </c>
      <c r="D1542" s="2">
        <v>6.5917893106119285</v>
      </c>
    </row>
    <row r="1543" spans="1:4" x14ac:dyDescent="0.3">
      <c r="A1543" s="9" t="s">
        <v>1848</v>
      </c>
      <c r="B1543" s="1">
        <v>52</v>
      </c>
      <c r="C1543" s="2">
        <v>3.2595936794582392</v>
      </c>
      <c r="D1543" s="2">
        <v>6.7261098570353646</v>
      </c>
    </row>
    <row r="1544" spans="1:4" x14ac:dyDescent="0.3">
      <c r="A1544" s="9" t="s">
        <v>1849</v>
      </c>
      <c r="B1544" s="1">
        <v>52</v>
      </c>
      <c r="C1544" s="2">
        <v>3.2139498432601883</v>
      </c>
      <c r="D1544" s="2">
        <v>6.6112852664576804</v>
      </c>
    </row>
    <row r="1545" spans="1:4" x14ac:dyDescent="0.3">
      <c r="A1545" s="9" t="s">
        <v>1850</v>
      </c>
      <c r="B1545" s="1">
        <v>52</v>
      </c>
      <c r="C1545" s="2">
        <v>3.24</v>
      </c>
      <c r="D1545" s="2">
        <v>6.56</v>
      </c>
    </row>
    <row r="1546" spans="1:4" x14ac:dyDescent="0.3">
      <c r="A1546" s="9" t="s">
        <v>1851</v>
      </c>
      <c r="B1546" s="1">
        <v>52</v>
      </c>
      <c r="C1546" s="2">
        <v>3.2329863891112889</v>
      </c>
      <c r="D1546" s="2">
        <v>6.492393915132106</v>
      </c>
    </row>
    <row r="1547" spans="1:4" x14ac:dyDescent="0.3">
      <c r="A1547" s="9" t="s">
        <v>2200</v>
      </c>
      <c r="B1547" s="1">
        <v>105.76000000000002</v>
      </c>
      <c r="C1547" s="2">
        <v>4.7885985748218527</v>
      </c>
      <c r="D1547" s="2">
        <v>12.836104513064132</v>
      </c>
    </row>
    <row r="1548" spans="1:4" x14ac:dyDescent="0.3">
      <c r="A1548" s="9" t="s">
        <v>2201</v>
      </c>
      <c r="B1548" s="1">
        <v>105.76000000000003</v>
      </c>
      <c r="C1548" s="2">
        <v>4.5584562996594782</v>
      </c>
      <c r="D1548" s="2">
        <v>12.192962542565267</v>
      </c>
    </row>
    <row r="1549" spans="1:4" x14ac:dyDescent="0.3">
      <c r="A1549" s="9" t="s">
        <v>2202</v>
      </c>
      <c r="B1549" s="1">
        <v>105.76000000000008</v>
      </c>
      <c r="C1549" s="2">
        <v>4.8007471980074721</v>
      </c>
      <c r="D1549" s="2">
        <v>12.833125778331258</v>
      </c>
    </row>
    <row r="1550" spans="1:4" x14ac:dyDescent="0.3">
      <c r="A1550" s="9" t="s">
        <v>2203</v>
      </c>
      <c r="B1550" s="1">
        <v>105.7600000000001</v>
      </c>
      <c r="C1550" s="2">
        <v>4.8500669344042837</v>
      </c>
      <c r="D1550" s="2">
        <v>12.4190093708166</v>
      </c>
    </row>
    <row r="1551" spans="1:4" x14ac:dyDescent="0.3">
      <c r="A1551" s="9" t="s">
        <v>2204</v>
      </c>
      <c r="B1551" s="1">
        <v>105.76000000000003</v>
      </c>
      <c r="C1551" s="2">
        <v>4.7482100238663483</v>
      </c>
      <c r="D1551" s="2">
        <v>12.400954653937948</v>
      </c>
    </row>
    <row r="1552" spans="1:4" x14ac:dyDescent="0.3">
      <c r="A1552" s="9" t="s">
        <v>2212</v>
      </c>
      <c r="B1552" s="1">
        <v>15.29</v>
      </c>
      <c r="C1552" s="2">
        <v>3.2443548387096772</v>
      </c>
      <c r="D1552" s="2">
        <v>6.4911290322580646</v>
      </c>
    </row>
    <row r="1553" spans="1:4" x14ac:dyDescent="0.3">
      <c r="A1553" s="9" t="s">
        <v>2213</v>
      </c>
      <c r="B1553" s="1">
        <v>15.289999999999997</v>
      </c>
      <c r="C1553" s="2">
        <v>3.2243829468960361</v>
      </c>
      <c r="D1553" s="2">
        <v>6.6709050112191477</v>
      </c>
    </row>
    <row r="1554" spans="1:4" x14ac:dyDescent="0.3">
      <c r="A1554" s="9" t="s">
        <v>2214</v>
      </c>
      <c r="B1554" s="1">
        <v>15.29000000000001</v>
      </c>
      <c r="C1554" s="2">
        <v>3.1832460732984291</v>
      </c>
      <c r="D1554" s="2">
        <v>6.7860882572924455</v>
      </c>
    </row>
    <row r="1555" spans="1:4" x14ac:dyDescent="0.3">
      <c r="A1555" s="9" t="s">
        <v>2215</v>
      </c>
      <c r="B1555" s="1">
        <v>15.289999999999994</v>
      </c>
      <c r="C1555" s="2">
        <v>3.2338709677419355</v>
      </c>
      <c r="D1555" s="2">
        <v>6.6268328445747802</v>
      </c>
    </row>
    <row r="1556" spans="1:4" x14ac:dyDescent="0.3">
      <c r="A1556" s="9" t="s">
        <v>2216</v>
      </c>
      <c r="B1556" s="1">
        <v>15.289999999999996</v>
      </c>
      <c r="C1556" s="2">
        <v>3.2157772621809744</v>
      </c>
      <c r="D1556" s="2">
        <v>6.5761794276875483</v>
      </c>
    </row>
    <row r="1557" spans="1:4" x14ac:dyDescent="0.3">
      <c r="A1557" s="9" t="s">
        <v>2217</v>
      </c>
      <c r="B1557" s="1">
        <v>40.759999999999991</v>
      </c>
      <c r="C1557" s="2">
        <v>3.2516753536857781</v>
      </c>
      <c r="D1557" s="2">
        <v>6.8466120625465372</v>
      </c>
    </row>
    <row r="1558" spans="1:4" x14ac:dyDescent="0.3">
      <c r="A1558" s="9" t="s">
        <v>2218</v>
      </c>
      <c r="B1558" s="1">
        <v>40.759999999999991</v>
      </c>
      <c r="C1558" s="2">
        <v>3.2887658227848102</v>
      </c>
      <c r="D1558" s="2">
        <v>6.7302215189873413</v>
      </c>
    </row>
    <row r="1559" spans="1:4" x14ac:dyDescent="0.3">
      <c r="A1559" s="9" t="s">
        <v>2219</v>
      </c>
      <c r="B1559" s="1">
        <v>40.760000000000005</v>
      </c>
      <c r="C1559" s="2">
        <v>3.2438247011952193</v>
      </c>
      <c r="D1559" s="2">
        <v>6.7051792828685262</v>
      </c>
    </row>
    <row r="1560" spans="1:4" x14ac:dyDescent="0.3">
      <c r="A1560" s="9" t="s">
        <v>2220</v>
      </c>
      <c r="B1560" s="1">
        <v>40.759999999999962</v>
      </c>
      <c r="C1560" s="2">
        <v>3.2433090024330902</v>
      </c>
      <c r="D1560" s="2">
        <v>6.8605028386050284</v>
      </c>
    </row>
    <row r="1561" spans="1:4" x14ac:dyDescent="0.3">
      <c r="A1561" s="9" t="s">
        <v>2221</v>
      </c>
      <c r="B1561" s="1">
        <v>40.760000000000026</v>
      </c>
      <c r="C1561" s="2">
        <v>3.2046362909672261</v>
      </c>
      <c r="D1561" s="2">
        <v>6.4868105515587526</v>
      </c>
    </row>
    <row r="1562" spans="1:4" x14ac:dyDescent="0.3">
      <c r="A1562" s="9" t="s">
        <v>2250</v>
      </c>
      <c r="B1562" s="1">
        <v>210.72000000000006</v>
      </c>
      <c r="C1562" s="2">
        <v>4.6227409638554215</v>
      </c>
      <c r="D1562" s="2">
        <v>12.344126506024097</v>
      </c>
    </row>
    <row r="1563" spans="1:4" x14ac:dyDescent="0.3">
      <c r="A1563" s="9" t="s">
        <v>2251</v>
      </c>
      <c r="B1563" s="1">
        <v>210.72000000000008</v>
      </c>
      <c r="C1563" s="2">
        <v>4.6099754701553559</v>
      </c>
      <c r="D1563" s="2">
        <v>12.354865085854456</v>
      </c>
    </row>
    <row r="1564" spans="1:4" x14ac:dyDescent="0.3">
      <c r="A1564" s="9" t="s">
        <v>2252</v>
      </c>
      <c r="B1564" s="1">
        <v>210.72000000000017</v>
      </c>
      <c r="C1564" s="2">
        <v>4.6886657101865135</v>
      </c>
      <c r="D1564" s="2">
        <v>12.369440459110473</v>
      </c>
    </row>
    <row r="1565" spans="1:4" x14ac:dyDescent="0.3">
      <c r="A1565" s="9" t="s">
        <v>2253</v>
      </c>
      <c r="B1565" s="1">
        <v>210.72</v>
      </c>
      <c r="C1565" s="2">
        <v>4.7127496159754223</v>
      </c>
      <c r="D1565" s="2">
        <v>12.323348694316437</v>
      </c>
    </row>
    <row r="1566" spans="1:4" x14ac:dyDescent="0.3">
      <c r="A1566" s="9" t="s">
        <v>2254</v>
      </c>
      <c r="B1566" s="1">
        <v>210.72000000000028</v>
      </c>
      <c r="C1566" s="2">
        <v>4.8104933437744712</v>
      </c>
      <c r="D1566" s="2">
        <v>12.656225528582615</v>
      </c>
    </row>
    <row r="1567" spans="1:4" x14ac:dyDescent="0.3">
      <c r="A1567" s="9" t="s">
        <v>2330</v>
      </c>
      <c r="B1567" s="1">
        <v>61.169999999999959</v>
      </c>
      <c r="C1567" s="2">
        <v>3.336108220603538</v>
      </c>
      <c r="D1567" s="2">
        <v>7.0707596253902185</v>
      </c>
    </row>
    <row r="1568" spans="1:4" x14ac:dyDescent="0.3">
      <c r="A1568" s="9" t="s">
        <v>2331</v>
      </c>
      <c r="B1568" s="1">
        <v>61.169999999999959</v>
      </c>
      <c r="C1568" s="2">
        <v>3.2016632016632016</v>
      </c>
      <c r="D1568" s="2">
        <v>6.5239085239085242</v>
      </c>
    </row>
    <row r="1569" spans="1:4" x14ac:dyDescent="0.3">
      <c r="A1569" s="9" t="s">
        <v>2332</v>
      </c>
      <c r="B1569" s="1">
        <v>61.169999999999995</v>
      </c>
      <c r="C1569" s="2">
        <v>3.2219127205199629</v>
      </c>
      <c r="D1569" s="2">
        <v>6.7901578458681522</v>
      </c>
    </row>
    <row r="1570" spans="1:4" x14ac:dyDescent="0.3">
      <c r="A1570" s="9" t="s">
        <v>2333</v>
      </c>
      <c r="B1570" s="1">
        <v>61.169999999999987</v>
      </c>
      <c r="C1570" s="2">
        <v>3.2684824902723735</v>
      </c>
      <c r="D1570" s="2">
        <v>6.6157587548638128</v>
      </c>
    </row>
    <row r="1571" spans="1:4" x14ac:dyDescent="0.3">
      <c r="A1571" s="9" t="s">
        <v>2334</v>
      </c>
      <c r="B1571" s="1">
        <v>61.169999999999973</v>
      </c>
      <c r="C1571" s="2">
        <v>3.2087682672233822</v>
      </c>
      <c r="D1571" s="2">
        <v>6.7818371607515662</v>
      </c>
    </row>
    <row r="1572" spans="1:4" x14ac:dyDescent="0.3">
      <c r="A1572" s="9" t="s">
        <v>2335</v>
      </c>
      <c r="B1572" s="1">
        <v>52</v>
      </c>
      <c r="C1572" s="2">
        <v>3.2593133674214756</v>
      </c>
      <c r="D1572" s="2">
        <v>6.5777940102264427</v>
      </c>
    </row>
    <row r="1573" spans="1:4" x14ac:dyDescent="0.3">
      <c r="A1573" s="9" t="s">
        <v>2336</v>
      </c>
      <c r="B1573" s="1">
        <v>52</v>
      </c>
      <c r="C1573" s="2">
        <v>3.183383233532934</v>
      </c>
      <c r="D1573" s="2">
        <v>6.8622754491017961</v>
      </c>
    </row>
    <row r="1574" spans="1:4" x14ac:dyDescent="0.3">
      <c r="A1574" s="9" t="s">
        <v>2337</v>
      </c>
      <c r="B1574" s="1">
        <v>52</v>
      </c>
      <c r="C1574" s="2">
        <v>3.2285938727415555</v>
      </c>
      <c r="D1574" s="2">
        <v>6.6826394344069131</v>
      </c>
    </row>
    <row r="1575" spans="1:4" x14ac:dyDescent="0.3">
      <c r="A1575" s="9" t="s">
        <v>2338</v>
      </c>
      <c r="B1575" s="1">
        <v>52</v>
      </c>
      <c r="C1575" s="2">
        <v>3.2182628062360803</v>
      </c>
      <c r="D1575" s="2">
        <v>6.7394209354120269</v>
      </c>
    </row>
    <row r="1576" spans="1:4" x14ac:dyDescent="0.3">
      <c r="A1576" s="9" t="s">
        <v>2339</v>
      </c>
      <c r="B1576" s="1">
        <v>52</v>
      </c>
      <c r="C1576" s="2">
        <v>3.2797147385103012</v>
      </c>
      <c r="D1576" s="2">
        <v>6.7083993660855787</v>
      </c>
    </row>
    <row r="1577" spans="1:4" x14ac:dyDescent="0.3">
      <c r="A1577" s="8" t="s">
        <v>2374</v>
      </c>
      <c r="B1577" s="5"/>
      <c r="C1577" s="5"/>
      <c r="D1577" s="5"/>
    </row>
    <row r="1578" spans="1:4" x14ac:dyDescent="0.3">
      <c r="A1578" s="9" t="s">
        <v>367</v>
      </c>
      <c r="B1578" s="1">
        <v>210.72000000000028</v>
      </c>
      <c r="C1578" s="2">
        <v>4.7914951989026067</v>
      </c>
      <c r="D1578" s="2">
        <v>12.831275720164609</v>
      </c>
    </row>
    <row r="1579" spans="1:4" x14ac:dyDescent="0.3">
      <c r="A1579" s="9" t="s">
        <v>368</v>
      </c>
      <c r="B1579" s="1">
        <v>210.72000000000025</v>
      </c>
      <c r="C1579" s="2">
        <v>4.7467144563918762</v>
      </c>
      <c r="D1579" s="2">
        <v>12.982078853046595</v>
      </c>
    </row>
    <row r="1580" spans="1:4" x14ac:dyDescent="0.3">
      <c r="A1580" s="9" t="s">
        <v>369</v>
      </c>
      <c r="B1580" s="1">
        <v>210.72000000000037</v>
      </c>
      <c r="C1580" s="2">
        <v>4.9456521739130439</v>
      </c>
      <c r="D1580" s="2">
        <v>12.760869565217391</v>
      </c>
    </row>
    <row r="1581" spans="1:4" x14ac:dyDescent="0.3">
      <c r="A1581" s="9" t="s">
        <v>370</v>
      </c>
      <c r="B1581" s="1">
        <v>210.72000000000031</v>
      </c>
      <c r="C1581" s="2">
        <v>4.7320341047503049</v>
      </c>
      <c r="D1581" s="2">
        <v>12.393422655298416</v>
      </c>
    </row>
    <row r="1582" spans="1:4" x14ac:dyDescent="0.3">
      <c r="A1582" s="9" t="s">
        <v>371</v>
      </c>
      <c r="B1582" s="1">
        <v>210.72000000000028</v>
      </c>
      <c r="C1582" s="2">
        <v>4.8688524590163933</v>
      </c>
      <c r="D1582" s="2">
        <v>12.527112232030264</v>
      </c>
    </row>
    <row r="1583" spans="1:4" x14ac:dyDescent="0.3">
      <c r="A1583" s="9" t="s">
        <v>372</v>
      </c>
      <c r="B1583" s="1">
        <v>56.079999999999991</v>
      </c>
      <c r="C1583" s="2">
        <v>3.2659259259259259</v>
      </c>
      <c r="D1583" s="2">
        <v>6.6207407407407404</v>
      </c>
    </row>
    <row r="1584" spans="1:4" x14ac:dyDescent="0.3">
      <c r="A1584" s="9" t="s">
        <v>373</v>
      </c>
      <c r="B1584" s="1">
        <v>56.079999999999991</v>
      </c>
      <c r="C1584" s="2">
        <v>3.3035168195718656</v>
      </c>
      <c r="D1584" s="2">
        <v>6.830275229357798</v>
      </c>
    </row>
    <row r="1585" spans="1:4" x14ac:dyDescent="0.3">
      <c r="A1585" s="9" t="s">
        <v>374</v>
      </c>
      <c r="B1585" s="1">
        <v>56.080000000000027</v>
      </c>
      <c r="C1585" s="2">
        <v>3.2352059925093632</v>
      </c>
      <c r="D1585" s="2">
        <v>6.5670411985018724</v>
      </c>
    </row>
    <row r="1586" spans="1:4" x14ac:dyDescent="0.3">
      <c r="A1586" s="9" t="s">
        <v>375</v>
      </c>
      <c r="B1586" s="1">
        <v>56.080000000000027</v>
      </c>
      <c r="C1586" s="2">
        <v>3.2470023980815346</v>
      </c>
      <c r="D1586" s="2">
        <v>6.7426059152677862</v>
      </c>
    </row>
    <row r="1587" spans="1:4" x14ac:dyDescent="0.3">
      <c r="A1587" s="9" t="s">
        <v>376</v>
      </c>
      <c r="B1587" s="1">
        <v>56.080000000000027</v>
      </c>
      <c r="C1587" s="2">
        <v>3.2168209876543208</v>
      </c>
      <c r="D1587" s="2">
        <v>6.6689814814814818</v>
      </c>
    </row>
    <row r="1588" spans="1:4" x14ac:dyDescent="0.3">
      <c r="A1588" s="9" t="s">
        <v>377</v>
      </c>
      <c r="B1588" s="1">
        <v>101.96000000000002</v>
      </c>
      <c r="C1588" s="2">
        <v>3.2922837100545594</v>
      </c>
      <c r="D1588" s="2">
        <v>6.6219797349961027</v>
      </c>
    </row>
    <row r="1589" spans="1:4" x14ac:dyDescent="0.3">
      <c r="A1589" s="9" t="s">
        <v>378</v>
      </c>
      <c r="B1589" s="1">
        <v>101.96000000000002</v>
      </c>
      <c r="C1589" s="2">
        <v>3.2035977105478333</v>
      </c>
      <c r="D1589" s="2">
        <v>6.5928045789043335</v>
      </c>
    </row>
    <row r="1590" spans="1:4" x14ac:dyDescent="0.3">
      <c r="A1590" s="9" t="s">
        <v>379</v>
      </c>
      <c r="B1590" s="1">
        <v>101.96</v>
      </c>
      <c r="C1590" s="2">
        <v>3.2069749810462471</v>
      </c>
      <c r="D1590" s="2">
        <v>6.7520849128127365</v>
      </c>
    </row>
    <row r="1591" spans="1:4" x14ac:dyDescent="0.3">
      <c r="A1591" s="9" t="s">
        <v>380</v>
      </c>
      <c r="B1591" s="1">
        <v>101.96000000000005</v>
      </c>
      <c r="C1591" s="2">
        <v>3.2567865003668377</v>
      </c>
      <c r="D1591" s="2">
        <v>6.7322083639031547</v>
      </c>
    </row>
    <row r="1592" spans="1:4" x14ac:dyDescent="0.3">
      <c r="A1592" s="9" t="s">
        <v>381</v>
      </c>
      <c r="B1592" s="1">
        <v>101.95999999999998</v>
      </c>
      <c r="C1592" s="2">
        <v>3.2227138643067845</v>
      </c>
      <c r="D1592" s="2">
        <v>6.5663716814159292</v>
      </c>
    </row>
    <row r="1593" spans="1:4" x14ac:dyDescent="0.3">
      <c r="A1593" s="9" t="s">
        <v>382</v>
      </c>
      <c r="B1593" s="1">
        <v>152.94000000000005</v>
      </c>
      <c r="C1593" s="2">
        <v>4.7333831217326363</v>
      </c>
      <c r="D1593" s="2">
        <v>12.393577296489918</v>
      </c>
    </row>
    <row r="1594" spans="1:4" x14ac:dyDescent="0.3">
      <c r="A1594" s="9" t="s">
        <v>383</v>
      </c>
      <c r="B1594" s="1">
        <v>152.93999999999994</v>
      </c>
      <c r="C1594" s="2">
        <v>4.6506622516556293</v>
      </c>
      <c r="D1594" s="2">
        <v>12.230132450331126</v>
      </c>
    </row>
    <row r="1595" spans="1:4" x14ac:dyDescent="0.3">
      <c r="A1595" s="9" t="s">
        <v>384</v>
      </c>
      <c r="B1595" s="1">
        <v>152.93999999999997</v>
      </c>
      <c r="C1595" s="2">
        <v>4.7195402298850571</v>
      </c>
      <c r="D1595" s="2">
        <v>12.33639846743295</v>
      </c>
    </row>
    <row r="1596" spans="1:4" x14ac:dyDescent="0.3">
      <c r="A1596" s="9" t="s">
        <v>385</v>
      </c>
      <c r="B1596" s="1">
        <v>152.93999999999994</v>
      </c>
      <c r="C1596" s="2">
        <v>4.7754172989377848</v>
      </c>
      <c r="D1596" s="2">
        <v>12.42185128983308</v>
      </c>
    </row>
    <row r="1597" spans="1:4" x14ac:dyDescent="0.3">
      <c r="A1597" s="9" t="s">
        <v>386</v>
      </c>
      <c r="B1597" s="1">
        <v>152.93999999999997</v>
      </c>
      <c r="C1597" s="2">
        <v>4.7774524158125917</v>
      </c>
      <c r="D1597" s="2">
        <v>12.313323572474378</v>
      </c>
    </row>
    <row r="1598" spans="1:4" x14ac:dyDescent="0.3">
      <c r="A1598" s="9" t="s">
        <v>387</v>
      </c>
      <c r="B1598" s="1">
        <v>183.94000000000005</v>
      </c>
      <c r="C1598" s="2">
        <v>4.6554132712456342</v>
      </c>
      <c r="D1598" s="2">
        <v>12.448195576251456</v>
      </c>
    </row>
    <row r="1599" spans="1:4" x14ac:dyDescent="0.3">
      <c r="A1599" s="9" t="s">
        <v>388</v>
      </c>
      <c r="B1599" s="1">
        <v>183.94000000000017</v>
      </c>
      <c r="C1599" s="2">
        <v>4.9156785243741767</v>
      </c>
      <c r="D1599" s="2">
        <v>12.457180500658762</v>
      </c>
    </row>
    <row r="1600" spans="1:4" x14ac:dyDescent="0.3">
      <c r="A1600" s="9" t="s">
        <v>389</v>
      </c>
      <c r="B1600" s="1">
        <v>183.94000000000005</v>
      </c>
      <c r="C1600" s="2">
        <v>4.8539603960396036</v>
      </c>
      <c r="D1600" s="2">
        <v>12.787128712871286</v>
      </c>
    </row>
    <row r="1601" spans="1:4" x14ac:dyDescent="0.3">
      <c r="A1601" s="9" t="s">
        <v>390</v>
      </c>
      <c r="B1601" s="1">
        <v>183.94000000000008</v>
      </c>
      <c r="C1601" s="2">
        <v>4.7118226600985222</v>
      </c>
      <c r="D1601" s="2">
        <v>12.171182266009852</v>
      </c>
    </row>
    <row r="1602" spans="1:4" x14ac:dyDescent="0.3">
      <c r="A1602" s="9" t="s">
        <v>391</v>
      </c>
      <c r="B1602" s="1">
        <v>183.94000000000003</v>
      </c>
      <c r="C1602" s="2">
        <v>4.713226205191595</v>
      </c>
      <c r="D1602" s="2">
        <v>12.708281829419036</v>
      </c>
    </row>
    <row r="1603" spans="1:4" x14ac:dyDescent="0.3">
      <c r="A1603" s="9" t="s">
        <v>1626</v>
      </c>
      <c r="B1603" s="1">
        <v>56.080000000000005</v>
      </c>
      <c r="C1603" s="2">
        <v>3.2164869029275809</v>
      </c>
      <c r="D1603" s="2">
        <v>6.8667180277349766</v>
      </c>
    </row>
    <row r="1604" spans="1:4" x14ac:dyDescent="0.3">
      <c r="A1604" s="9" t="s">
        <v>1627</v>
      </c>
      <c r="B1604" s="1">
        <v>56.079999999999984</v>
      </c>
      <c r="C1604" s="2">
        <v>3.2268970698722765</v>
      </c>
      <c r="D1604" s="2">
        <v>6.6581517655897819</v>
      </c>
    </row>
    <row r="1605" spans="1:4" x14ac:dyDescent="0.3">
      <c r="A1605" s="9" t="s">
        <v>1628</v>
      </c>
      <c r="B1605" s="1">
        <v>56.079999999999991</v>
      </c>
      <c r="C1605" s="2">
        <v>3.3297297297297299</v>
      </c>
      <c r="D1605" s="2">
        <v>6.7598455598455596</v>
      </c>
    </row>
    <row r="1606" spans="1:4" x14ac:dyDescent="0.3">
      <c r="A1606" s="9" t="s">
        <v>1629</v>
      </c>
      <c r="B1606" s="1">
        <v>101.95999999999995</v>
      </c>
      <c r="C1606" s="2">
        <v>3.2657621707901039</v>
      </c>
      <c r="D1606" s="2">
        <v>6.8300079808459699</v>
      </c>
    </row>
    <row r="1607" spans="1:4" x14ac:dyDescent="0.3">
      <c r="A1607" s="9" t="s">
        <v>1630</v>
      </c>
      <c r="B1607" s="1">
        <v>101.96000000000001</v>
      </c>
      <c r="C1607" s="2">
        <v>3.3210526315789473</v>
      </c>
      <c r="D1607" s="2">
        <v>6.7646616541353382</v>
      </c>
    </row>
    <row r="1608" spans="1:4" x14ac:dyDescent="0.3">
      <c r="A1608" s="9" t="s">
        <v>1631</v>
      </c>
      <c r="B1608" s="1">
        <v>101.95999999999994</v>
      </c>
      <c r="C1608" s="2">
        <v>3.3108211818879507</v>
      </c>
      <c r="D1608" s="2">
        <v>6.7306216423637757</v>
      </c>
    </row>
    <row r="1609" spans="1:4" x14ac:dyDescent="0.3">
      <c r="A1609" s="9" t="s">
        <v>1632</v>
      </c>
      <c r="B1609" s="1">
        <v>101.96000000000004</v>
      </c>
      <c r="C1609" s="2">
        <v>3.1956845238095237</v>
      </c>
      <c r="D1609" s="2">
        <v>6.6138392857142856</v>
      </c>
    </row>
    <row r="1610" spans="1:4" x14ac:dyDescent="0.3">
      <c r="A1610" s="9" t="s">
        <v>1633</v>
      </c>
      <c r="B1610" s="1">
        <v>152.93999999999994</v>
      </c>
      <c r="C1610" s="2">
        <v>4.9220077220077219</v>
      </c>
      <c r="D1610" s="2">
        <v>12.44942084942085</v>
      </c>
    </row>
    <row r="1611" spans="1:4" x14ac:dyDescent="0.3">
      <c r="A1611" s="9" t="s">
        <v>1634</v>
      </c>
      <c r="B1611" s="1">
        <v>152.94</v>
      </c>
      <c r="C1611" s="2">
        <v>4.7378917378917382</v>
      </c>
      <c r="D1611" s="2">
        <v>12.425213675213675</v>
      </c>
    </row>
    <row r="1612" spans="1:4" x14ac:dyDescent="0.3">
      <c r="A1612" s="9" t="s">
        <v>1635</v>
      </c>
      <c r="B1612" s="1">
        <v>152.94000000000003</v>
      </c>
      <c r="C1612" s="2">
        <v>4.8807843137254903</v>
      </c>
      <c r="D1612" s="2">
        <v>12.11921568627451</v>
      </c>
    </row>
    <row r="1613" spans="1:4" x14ac:dyDescent="0.3">
      <c r="A1613" s="9" t="s">
        <v>1636</v>
      </c>
      <c r="B1613" s="1">
        <v>152.93999999999997</v>
      </c>
      <c r="C1613" s="2">
        <v>4.6491904394757135</v>
      </c>
      <c r="D1613" s="2">
        <v>12.28064764841943</v>
      </c>
    </row>
    <row r="1614" spans="1:4" x14ac:dyDescent="0.3">
      <c r="A1614" s="9" t="s">
        <v>1637</v>
      </c>
      <c r="B1614" s="1">
        <v>183.94</v>
      </c>
      <c r="C1614" s="2">
        <v>4.6869340232858994</v>
      </c>
      <c r="D1614" s="2">
        <v>12.575679172056921</v>
      </c>
    </row>
    <row r="1615" spans="1:4" x14ac:dyDescent="0.3">
      <c r="A1615" s="9" t="s">
        <v>1638</v>
      </c>
      <c r="B1615" s="1">
        <v>183.94000000000005</v>
      </c>
      <c r="C1615" s="2">
        <v>4.8444700460829493</v>
      </c>
      <c r="D1615" s="2">
        <v>12.738479262672811</v>
      </c>
    </row>
    <row r="1616" spans="1:4" x14ac:dyDescent="0.3">
      <c r="A1616" s="9" t="s">
        <v>1639</v>
      </c>
      <c r="B1616" s="1">
        <v>183.94000000000008</v>
      </c>
      <c r="C1616" s="2">
        <v>4.6740467404674044</v>
      </c>
      <c r="D1616" s="2">
        <v>12.389913899138991</v>
      </c>
    </row>
    <row r="1617" spans="1:4" x14ac:dyDescent="0.3">
      <c r="A1617" s="9" t="s">
        <v>1640</v>
      </c>
      <c r="B1617" s="1">
        <v>183.94</v>
      </c>
      <c r="C1617" s="2">
        <v>4.6076099881093935</v>
      </c>
      <c r="D1617" s="2">
        <v>12.466111771700357</v>
      </c>
    </row>
    <row r="1618" spans="1:4" x14ac:dyDescent="0.3">
      <c r="A1618" s="8" t="s">
        <v>2385</v>
      </c>
      <c r="B1618" s="5"/>
      <c r="C1618" s="5"/>
      <c r="D1618" s="5"/>
    </row>
    <row r="1619" spans="1:4" x14ac:dyDescent="0.3">
      <c r="A1619" s="9" t="s">
        <v>1204</v>
      </c>
      <c r="B1619" s="1">
        <v>5.0900000000000016</v>
      </c>
      <c r="C1619" s="2">
        <v>3.264367816091954</v>
      </c>
      <c r="D1619" s="2">
        <v>6.777504105090312</v>
      </c>
    </row>
    <row r="1620" spans="1:4" x14ac:dyDescent="0.3">
      <c r="A1620" s="9" t="s">
        <v>1205</v>
      </c>
      <c r="B1620" s="1">
        <v>5.09</v>
      </c>
      <c r="C1620" s="2">
        <v>3.248148148148148</v>
      </c>
      <c r="D1620" s="2">
        <v>6.7496296296296299</v>
      </c>
    </row>
    <row r="1621" spans="1:4" x14ac:dyDescent="0.3">
      <c r="A1621" s="9" t="s">
        <v>1206</v>
      </c>
      <c r="B1621" s="1">
        <v>5.09</v>
      </c>
      <c r="C1621" s="2">
        <v>3.2648691514670896</v>
      </c>
      <c r="D1621" s="2">
        <v>6.811260904044409</v>
      </c>
    </row>
    <row r="1622" spans="1:4" x14ac:dyDescent="0.3">
      <c r="A1622" s="9" t="s">
        <v>1207</v>
      </c>
      <c r="B1622" s="1">
        <v>5.0900000000000007</v>
      </c>
      <c r="C1622" s="2">
        <v>3.2042088854247859</v>
      </c>
      <c r="D1622" s="2">
        <v>6.4731098986749807</v>
      </c>
    </row>
    <row r="1623" spans="1:4" x14ac:dyDescent="0.3">
      <c r="A1623" s="9" t="s">
        <v>1208</v>
      </c>
      <c r="B1623" s="1">
        <v>22.939999999999998</v>
      </c>
      <c r="C1623" s="2">
        <v>3.1882741535920727</v>
      </c>
      <c r="D1623" s="2">
        <v>6.5821635012386457</v>
      </c>
    </row>
    <row r="1624" spans="1:4" x14ac:dyDescent="0.3">
      <c r="A1624" s="9" t="s">
        <v>1209</v>
      </c>
      <c r="B1624" s="1">
        <v>22.94</v>
      </c>
      <c r="C1624" s="2">
        <v>3.275835866261398</v>
      </c>
      <c r="D1624" s="2">
        <v>6.7522796352583585</v>
      </c>
    </row>
    <row r="1625" spans="1:4" x14ac:dyDescent="0.3">
      <c r="A1625" s="9" t="s">
        <v>1210</v>
      </c>
      <c r="B1625" s="1">
        <v>22.939999999999998</v>
      </c>
      <c r="C1625" s="2">
        <v>3.2115244347191831</v>
      </c>
      <c r="D1625" s="2">
        <v>6.5959153902261125</v>
      </c>
    </row>
    <row r="1626" spans="1:4" x14ac:dyDescent="0.3">
      <c r="A1626" s="9" t="s">
        <v>1211</v>
      </c>
      <c r="B1626" s="1">
        <v>22.940000000000005</v>
      </c>
      <c r="C1626" s="2">
        <v>3.2234375000000002</v>
      </c>
      <c r="D1626" s="2">
        <v>6.5484375000000004</v>
      </c>
    </row>
    <row r="1627" spans="1:4" x14ac:dyDescent="0.3">
      <c r="A1627" s="9" t="s">
        <v>1220</v>
      </c>
      <c r="B1627" s="1">
        <v>18.780000000000005</v>
      </c>
      <c r="C1627" s="2">
        <v>3.2955927051671732</v>
      </c>
      <c r="D1627" s="2">
        <v>6.7416413373860182</v>
      </c>
    </row>
    <row r="1628" spans="1:4" x14ac:dyDescent="0.3">
      <c r="A1628" s="9" t="s">
        <v>1221</v>
      </c>
      <c r="B1628" s="1">
        <v>18.779999999999998</v>
      </c>
      <c r="C1628" s="2">
        <v>3.2112903225806453</v>
      </c>
      <c r="D1628" s="2">
        <v>6.6806451612903226</v>
      </c>
    </row>
    <row r="1629" spans="1:4" x14ac:dyDescent="0.3">
      <c r="A1629" s="9" t="s">
        <v>1222</v>
      </c>
      <c r="B1629" s="1">
        <v>18.780000000000008</v>
      </c>
      <c r="C1629" s="2">
        <v>3.2868338557993733</v>
      </c>
      <c r="D1629" s="2">
        <v>6.7633228840125392</v>
      </c>
    </row>
    <row r="1630" spans="1:4" x14ac:dyDescent="0.3">
      <c r="A1630" s="9" t="s">
        <v>1243</v>
      </c>
      <c r="B1630" s="1">
        <v>34.03</v>
      </c>
      <c r="C1630" s="2">
        <v>3.2694106641721237</v>
      </c>
      <c r="D1630" s="2">
        <v>6.5743685687558466</v>
      </c>
    </row>
    <row r="1631" spans="1:4" x14ac:dyDescent="0.3">
      <c r="A1631" s="9" t="s">
        <v>1244</v>
      </c>
      <c r="B1631" s="1">
        <v>34.03</v>
      </c>
      <c r="C1631" s="2">
        <v>3.2120075046904315</v>
      </c>
      <c r="D1631" s="2">
        <v>6.7532833020637897</v>
      </c>
    </row>
    <row r="1632" spans="1:4" x14ac:dyDescent="0.3">
      <c r="A1632" s="9" t="s">
        <v>1245</v>
      </c>
      <c r="B1632" s="1">
        <v>34.030000000000015</v>
      </c>
      <c r="C1632" s="2">
        <v>3.2883720930232556</v>
      </c>
      <c r="D1632" s="2">
        <v>6.8055813953488373</v>
      </c>
    </row>
    <row r="1633" spans="1:4" x14ac:dyDescent="0.3">
      <c r="A1633" s="9" t="s">
        <v>1246</v>
      </c>
      <c r="B1633" s="1">
        <v>15.289999999999994</v>
      </c>
      <c r="C1633" s="2">
        <v>3.2283281733746132</v>
      </c>
      <c r="D1633" s="2">
        <v>6.6191950464396285</v>
      </c>
    </row>
    <row r="1634" spans="1:4" x14ac:dyDescent="0.3">
      <c r="A1634" s="9" t="s">
        <v>1247</v>
      </c>
      <c r="B1634" s="1">
        <v>15.290000000000006</v>
      </c>
      <c r="C1634" s="2">
        <v>3.2554858934169277</v>
      </c>
      <c r="D1634" s="2">
        <v>6.588557993730408</v>
      </c>
    </row>
    <row r="1635" spans="1:4" x14ac:dyDescent="0.3">
      <c r="A1635" s="9" t="s">
        <v>1248</v>
      </c>
      <c r="B1635" s="1">
        <v>15.289999999999997</v>
      </c>
      <c r="C1635" s="2">
        <v>3.2461059190031154</v>
      </c>
      <c r="D1635" s="2">
        <v>6.6557632398753892</v>
      </c>
    </row>
    <row r="1636" spans="1:4" x14ac:dyDescent="0.3">
      <c r="A1636" s="9" t="s">
        <v>1249</v>
      </c>
      <c r="B1636" s="1">
        <v>2.5399999999999996</v>
      </c>
      <c r="C1636" s="2">
        <v>3.2478632478632479</v>
      </c>
      <c r="D1636" s="2">
        <v>6.7129629629629628</v>
      </c>
    </row>
    <row r="1637" spans="1:4" x14ac:dyDescent="0.3">
      <c r="A1637" s="9" t="s">
        <v>1250</v>
      </c>
      <c r="B1637" s="1">
        <v>2.5400000000000005</v>
      </c>
      <c r="C1637" s="2">
        <v>3.2094951017332329</v>
      </c>
      <c r="D1637" s="2">
        <v>6.7068575734740019</v>
      </c>
    </row>
    <row r="1638" spans="1:4" x14ac:dyDescent="0.3">
      <c r="A1638" s="9" t="s">
        <v>1251</v>
      </c>
      <c r="B1638" s="1">
        <v>2.5400000000000014</v>
      </c>
      <c r="C1638" s="2">
        <v>3.2314241486068109</v>
      </c>
      <c r="D1638" s="2">
        <v>6.6772445820433433</v>
      </c>
    </row>
    <row r="1639" spans="1:4" x14ac:dyDescent="0.3">
      <c r="A1639" s="9" t="s">
        <v>1252</v>
      </c>
      <c r="B1639" s="1">
        <v>2.5400000000000005</v>
      </c>
      <c r="C1639" s="2">
        <v>3.2113943028485759</v>
      </c>
      <c r="D1639" s="2">
        <v>6.6371814092953523</v>
      </c>
    </row>
    <row r="1640" spans="1:4" x14ac:dyDescent="0.3">
      <c r="A1640" s="9" t="s">
        <v>1253</v>
      </c>
      <c r="B1640" s="1">
        <v>15.8</v>
      </c>
      <c r="C1640" s="2">
        <v>3.2151536812008579</v>
      </c>
      <c r="D1640" s="2">
        <v>6.6776268763402431</v>
      </c>
    </row>
    <row r="1641" spans="1:4" x14ac:dyDescent="0.3">
      <c r="A1641" s="9" t="s">
        <v>1254</v>
      </c>
      <c r="B1641" s="1">
        <v>15.799999999999994</v>
      </c>
      <c r="C1641" s="2">
        <v>3.2529498525073746</v>
      </c>
      <c r="D1641" s="2">
        <v>6.7094395280235988</v>
      </c>
    </row>
    <row r="1642" spans="1:4" x14ac:dyDescent="0.3">
      <c r="A1642" s="9" t="s">
        <v>1255</v>
      </c>
      <c r="B1642" s="1">
        <v>15.799999999999994</v>
      </c>
      <c r="C1642" s="2">
        <v>3.2031700288184437</v>
      </c>
      <c r="D1642" s="2">
        <v>6.6224783861671472</v>
      </c>
    </row>
    <row r="1643" spans="1:4" x14ac:dyDescent="0.3">
      <c r="A1643" s="9" t="s">
        <v>1256</v>
      </c>
      <c r="B1643" s="1">
        <v>15.8</v>
      </c>
      <c r="C1643" s="2">
        <v>3.2104509663564782</v>
      </c>
      <c r="D1643" s="2">
        <v>6.6191839656406586</v>
      </c>
    </row>
    <row r="1644" spans="1:4" x14ac:dyDescent="0.3">
      <c r="A1644" s="9" t="s">
        <v>1257</v>
      </c>
      <c r="B1644" s="1">
        <v>15.799999999999999</v>
      </c>
      <c r="C1644" s="2">
        <v>3.1966463414634148</v>
      </c>
      <c r="D1644" s="2">
        <v>6.6455792682926829</v>
      </c>
    </row>
    <row r="1645" spans="1:4" x14ac:dyDescent="0.3">
      <c r="A1645" s="9" t="s">
        <v>1258</v>
      </c>
      <c r="B1645" s="1">
        <v>7.6399999999999961</v>
      </c>
      <c r="C1645" s="2">
        <v>3.2277777777777779</v>
      </c>
      <c r="D1645" s="2">
        <v>7.2111111111111112</v>
      </c>
    </row>
    <row r="1646" spans="1:4" x14ac:dyDescent="0.3">
      <c r="A1646" s="9" t="s">
        <v>1259</v>
      </c>
      <c r="B1646" s="1">
        <v>7.6399999999999988</v>
      </c>
      <c r="C1646" s="2">
        <v>3.3072289156626504</v>
      </c>
      <c r="D1646" s="2">
        <v>7.4337349397590362</v>
      </c>
    </row>
    <row r="1647" spans="1:4" x14ac:dyDescent="0.3">
      <c r="A1647" s="9" t="s">
        <v>1260</v>
      </c>
      <c r="B1647" s="1">
        <v>7.6400000000000059</v>
      </c>
      <c r="C1647" s="2">
        <v>3.1727748691099475</v>
      </c>
      <c r="D1647" s="2">
        <v>7.0732984293193715</v>
      </c>
    </row>
    <row r="1648" spans="1:4" x14ac:dyDescent="0.3">
      <c r="A1648" s="9" t="s">
        <v>1261</v>
      </c>
      <c r="B1648" s="1">
        <v>7.6399999999999961</v>
      </c>
      <c r="C1648" s="2">
        <v>3.2601156069364161</v>
      </c>
      <c r="D1648" s="2">
        <v>7.3121387283236992</v>
      </c>
    </row>
    <row r="1649" spans="1:4" x14ac:dyDescent="0.3">
      <c r="A1649" s="9" t="s">
        <v>1330</v>
      </c>
      <c r="B1649" s="1">
        <v>16.77000000000001</v>
      </c>
      <c r="C1649" s="2">
        <v>3.3026315789473686</v>
      </c>
      <c r="D1649" s="2">
        <v>7.0276315789473687</v>
      </c>
    </row>
    <row r="1650" spans="1:4" x14ac:dyDescent="0.3">
      <c r="A1650" s="9" t="s">
        <v>1331</v>
      </c>
      <c r="B1650" s="1">
        <v>16.770000000000017</v>
      </c>
      <c r="C1650" s="2">
        <v>3.20199146514936</v>
      </c>
      <c r="D1650" s="2">
        <v>6.7382645803698438</v>
      </c>
    </row>
    <row r="1651" spans="1:4" x14ac:dyDescent="0.3">
      <c r="A1651" s="9" t="s">
        <v>1332</v>
      </c>
      <c r="B1651" s="1">
        <v>16.770000000000017</v>
      </c>
      <c r="C1651" s="2">
        <v>3.2065217391304346</v>
      </c>
      <c r="D1651" s="2">
        <v>7.0149456521739131</v>
      </c>
    </row>
    <row r="1652" spans="1:4" x14ac:dyDescent="0.3">
      <c r="A1652" s="9" t="s">
        <v>1333</v>
      </c>
      <c r="B1652" s="1">
        <v>16.77000000000001</v>
      </c>
      <c r="C1652" s="2">
        <v>3.2901069518716577</v>
      </c>
      <c r="D1652" s="2">
        <v>7.1350267379679142</v>
      </c>
    </row>
    <row r="1653" spans="1:4" x14ac:dyDescent="0.3">
      <c r="A1653" s="9" t="s">
        <v>1382</v>
      </c>
      <c r="B1653" s="1">
        <v>15.29</v>
      </c>
      <c r="C1653" s="2">
        <v>3.2789799072642967</v>
      </c>
      <c r="D1653" s="2">
        <v>6.5030911901081918</v>
      </c>
    </row>
    <row r="1654" spans="1:4" x14ac:dyDescent="0.3">
      <c r="A1654" s="9" t="s">
        <v>1383</v>
      </c>
      <c r="B1654" s="1">
        <v>15.29</v>
      </c>
      <c r="C1654" s="2">
        <v>3.2865748709122204</v>
      </c>
      <c r="D1654" s="2">
        <v>6.7917383820998278</v>
      </c>
    </row>
    <row r="1655" spans="1:4" x14ac:dyDescent="0.3">
      <c r="A1655" s="9" t="s">
        <v>1384</v>
      </c>
      <c r="B1655" s="1">
        <v>15.290000000000001</v>
      </c>
      <c r="C1655" s="2">
        <v>3.2834467120181405</v>
      </c>
      <c r="D1655" s="2">
        <v>6.6009070294784582</v>
      </c>
    </row>
    <row r="1656" spans="1:4" x14ac:dyDescent="0.3">
      <c r="A1656" s="9" t="s">
        <v>1385</v>
      </c>
      <c r="B1656" s="1">
        <v>15.290000000000004</v>
      </c>
      <c r="C1656" s="2">
        <v>3.2025316455696204</v>
      </c>
      <c r="D1656" s="2">
        <v>6.650632911392405</v>
      </c>
    </row>
    <row r="1657" spans="1:4" x14ac:dyDescent="0.3">
      <c r="A1657" s="6" t="s">
        <v>2400</v>
      </c>
      <c r="B1657" s="5"/>
      <c r="C1657" s="5"/>
      <c r="D1657" s="5"/>
    </row>
    <row r="1658" spans="1:4" x14ac:dyDescent="0.3">
      <c r="A1658" s="7" t="s">
        <v>2359</v>
      </c>
      <c r="B1658" s="5"/>
      <c r="C1658" s="5"/>
      <c r="D1658" s="5"/>
    </row>
    <row r="1659" spans="1:4" x14ac:dyDescent="0.3">
      <c r="A1659" s="8" t="s">
        <v>2371</v>
      </c>
      <c r="B1659" s="1">
        <v>38.275310362194126</v>
      </c>
      <c r="C1659" s="2">
        <v>7.4956142191631345</v>
      </c>
      <c r="D1659" s="2">
        <v>8.4432366642884116</v>
      </c>
    </row>
    <row r="1660" spans="1:4" x14ac:dyDescent="0.3">
      <c r="A1660" s="8" t="s">
        <v>2393</v>
      </c>
      <c r="B1660" s="1">
        <v>85.178505034856698</v>
      </c>
      <c r="C1660" s="2">
        <v>8.6699125816089406</v>
      </c>
      <c r="D1660" s="2">
        <v>10.596104902069271</v>
      </c>
    </row>
    <row r="1661" spans="1:4" x14ac:dyDescent="0.3">
      <c r="A1661" s="8" t="s">
        <v>2388</v>
      </c>
      <c r="B1661" s="5"/>
      <c r="C1661" s="5"/>
      <c r="D1661" s="5"/>
    </row>
    <row r="1662" spans="1:4" x14ac:dyDescent="0.3">
      <c r="A1662" s="9" t="s">
        <v>1565</v>
      </c>
      <c r="B1662" s="1">
        <v>17.449999999999996</v>
      </c>
      <c r="C1662" s="2">
        <v>6.8483448806774438</v>
      </c>
      <c r="D1662" s="2">
        <v>7.1747498075442646</v>
      </c>
    </row>
    <row r="1663" spans="1:4" x14ac:dyDescent="0.3">
      <c r="A1663" s="9" t="s">
        <v>1566</v>
      </c>
      <c r="B1663" s="1">
        <v>17.45</v>
      </c>
      <c r="C1663" s="2">
        <v>6.8132045088566828</v>
      </c>
      <c r="D1663" s="2">
        <v>7.2520128824476648</v>
      </c>
    </row>
    <row r="1664" spans="1:4" x14ac:dyDescent="0.3">
      <c r="A1664" s="9" t="s">
        <v>1567</v>
      </c>
      <c r="B1664" s="1">
        <v>17.45</v>
      </c>
      <c r="C1664" s="2">
        <v>6.6402695871946085</v>
      </c>
      <c r="D1664" s="2">
        <v>7.3631002527379952</v>
      </c>
    </row>
    <row r="1665" spans="1:4" x14ac:dyDescent="0.3">
      <c r="A1665" s="9" t="s">
        <v>1568</v>
      </c>
      <c r="B1665" s="1">
        <v>13.099999999999996</v>
      </c>
      <c r="C1665" s="2">
        <v>6.8296178343949041</v>
      </c>
      <c r="D1665" s="2">
        <v>7.3343949044585983</v>
      </c>
    </row>
    <row r="1666" spans="1:4" x14ac:dyDescent="0.3">
      <c r="A1666" s="9" t="s">
        <v>1569</v>
      </c>
      <c r="B1666" s="1">
        <v>13.099999999999996</v>
      </c>
      <c r="C1666" s="2">
        <v>6.7109783420463032</v>
      </c>
      <c r="D1666" s="2">
        <v>7.1172516803584767</v>
      </c>
    </row>
    <row r="1667" spans="1:4" x14ac:dyDescent="0.3">
      <c r="A1667" s="9" t="s">
        <v>1570</v>
      </c>
      <c r="B1667" s="1">
        <v>13.099999999999993</v>
      </c>
      <c r="C1667" s="2">
        <v>6.8722689075630248</v>
      </c>
      <c r="D1667" s="2">
        <v>7.1336134453781517</v>
      </c>
    </row>
    <row r="1668" spans="1:4" x14ac:dyDescent="0.3">
      <c r="A1668" s="9" t="s">
        <v>1571</v>
      </c>
      <c r="B1668" s="1">
        <v>13.099999999999996</v>
      </c>
      <c r="C1668" s="2">
        <v>6.7289433384379782</v>
      </c>
      <c r="D1668" s="2">
        <v>7.0643185298621747</v>
      </c>
    </row>
    <row r="1669" spans="1:4" x14ac:dyDescent="0.3">
      <c r="A1669" s="9" t="s">
        <v>1592</v>
      </c>
      <c r="B1669" s="1">
        <v>22.05</v>
      </c>
      <c r="C1669" s="2">
        <v>6.7624140565317035</v>
      </c>
      <c r="D1669" s="2">
        <v>7.1344537815126055</v>
      </c>
    </row>
    <row r="1670" spans="1:4" x14ac:dyDescent="0.3">
      <c r="A1670" s="9" t="s">
        <v>1593</v>
      </c>
      <c r="B1670" s="1">
        <v>22.049999999999997</v>
      </c>
      <c r="C1670" s="2">
        <v>6.7902592301649642</v>
      </c>
      <c r="D1670" s="2">
        <v>7.1814611154752557</v>
      </c>
    </row>
    <row r="1671" spans="1:4" x14ac:dyDescent="0.3">
      <c r="A1671" s="9" t="s">
        <v>1594</v>
      </c>
      <c r="B1671" s="1">
        <v>22.049999999999997</v>
      </c>
      <c r="C1671" s="2">
        <v>6.7746268656716415</v>
      </c>
      <c r="D1671" s="2">
        <v>7.0947761194029848</v>
      </c>
    </row>
    <row r="1672" spans="1:4" x14ac:dyDescent="0.3">
      <c r="A1672" s="9" t="s">
        <v>1595</v>
      </c>
      <c r="B1672" s="1">
        <v>22.050000000000008</v>
      </c>
      <c r="C1672" s="2">
        <v>6.6952455183164457</v>
      </c>
      <c r="D1672" s="2">
        <v>7.2252533125487144</v>
      </c>
    </row>
    <row r="1673" spans="1:4" x14ac:dyDescent="0.3">
      <c r="A1673" s="9" t="s">
        <v>1596</v>
      </c>
      <c r="B1673" s="1">
        <v>18.649999999999995</v>
      </c>
      <c r="C1673" s="2">
        <v>6.6909090909090905</v>
      </c>
      <c r="D1673" s="2">
        <v>7.2161616161616164</v>
      </c>
    </row>
    <row r="1674" spans="1:4" x14ac:dyDescent="0.3">
      <c r="A1674" s="9" t="s">
        <v>1597</v>
      </c>
      <c r="B1674" s="1">
        <v>18.649999999999995</v>
      </c>
      <c r="C1674" s="2">
        <v>6.78391959798995</v>
      </c>
      <c r="D1674" s="2">
        <v>7.2603015075376884</v>
      </c>
    </row>
    <row r="1675" spans="1:4" x14ac:dyDescent="0.3">
      <c r="A1675" s="9" t="s">
        <v>1598</v>
      </c>
      <c r="B1675" s="1">
        <v>18.649999999999999</v>
      </c>
      <c r="C1675" s="2">
        <v>6.8431818181818178</v>
      </c>
      <c r="D1675" s="2">
        <v>7.3488636363636362</v>
      </c>
    </row>
    <row r="1676" spans="1:4" x14ac:dyDescent="0.3">
      <c r="A1676" s="9" t="s">
        <v>1599</v>
      </c>
      <c r="B1676" s="1">
        <v>18.649999999999995</v>
      </c>
      <c r="C1676" s="2">
        <v>6.7240000000000002</v>
      </c>
      <c r="D1676" s="2">
        <v>7.0410000000000004</v>
      </c>
    </row>
    <row r="1677" spans="1:4" x14ac:dyDescent="0.3">
      <c r="A1677" s="9" t="s">
        <v>1600</v>
      </c>
      <c r="B1677" s="1">
        <v>18.650000000000006</v>
      </c>
      <c r="C1677" s="2">
        <v>6.8109201213346813</v>
      </c>
      <c r="D1677" s="2">
        <v>7.0889787664307384</v>
      </c>
    </row>
    <row r="1678" spans="1:4" x14ac:dyDescent="0.3">
      <c r="A1678" s="9" t="s">
        <v>2320</v>
      </c>
      <c r="B1678" s="1">
        <v>34.36</v>
      </c>
      <c r="C1678" s="2">
        <v>6.7899686520376177</v>
      </c>
      <c r="D1678" s="2">
        <v>7.3119122257053295</v>
      </c>
    </row>
    <row r="1679" spans="1:4" x14ac:dyDescent="0.3">
      <c r="A1679" s="9" t="s">
        <v>2321</v>
      </c>
      <c r="B1679" s="1">
        <v>34.360000000000007</v>
      </c>
      <c r="C1679" s="2">
        <v>6.4856230031948883</v>
      </c>
      <c r="D1679" s="2">
        <v>7.1940894568690092</v>
      </c>
    </row>
    <row r="1680" spans="1:4" x14ac:dyDescent="0.3">
      <c r="A1680" s="9" t="s">
        <v>2322</v>
      </c>
      <c r="B1680" s="1">
        <v>34.359999999999985</v>
      </c>
      <c r="C1680" s="2">
        <v>6.7569786535303775</v>
      </c>
      <c r="D1680" s="2">
        <v>7.3087027914614122</v>
      </c>
    </row>
    <row r="1681" spans="1:4" x14ac:dyDescent="0.3">
      <c r="A1681" s="9" t="s">
        <v>2323</v>
      </c>
      <c r="B1681" s="1">
        <v>34.359999999999992</v>
      </c>
      <c r="C1681" s="2">
        <v>6.8330757341576511</v>
      </c>
      <c r="D1681" s="2">
        <v>7.1282843894899539</v>
      </c>
    </row>
    <row r="1682" spans="1:4" x14ac:dyDescent="0.3">
      <c r="A1682" s="9" t="s">
        <v>2324</v>
      </c>
      <c r="B1682" s="1">
        <v>34.359999999999992</v>
      </c>
      <c r="C1682" s="2">
        <v>6.737564322469983</v>
      </c>
      <c r="D1682" s="2">
        <v>7.4493996569468264</v>
      </c>
    </row>
    <row r="1683" spans="1:4" x14ac:dyDescent="0.3">
      <c r="A1683" s="7" t="s">
        <v>2355</v>
      </c>
      <c r="B1683" s="5"/>
      <c r="C1683" s="5"/>
      <c r="D1683" s="5"/>
    </row>
    <row r="1684" spans="1:4" x14ac:dyDescent="0.3">
      <c r="A1684" s="8" t="s">
        <v>2364</v>
      </c>
      <c r="B1684" s="5"/>
      <c r="C1684" s="5"/>
      <c r="D1684" s="5"/>
    </row>
    <row r="1685" spans="1:4" x14ac:dyDescent="0.3">
      <c r="A1685" s="9" t="s">
        <v>133</v>
      </c>
      <c r="B1685" s="1">
        <v>61.169999999999973</v>
      </c>
      <c r="C1685" s="2">
        <v>3.2616970658207771</v>
      </c>
      <c r="D1685" s="2">
        <v>7.0689928628072956</v>
      </c>
    </row>
    <row r="1686" spans="1:4" x14ac:dyDescent="0.3">
      <c r="A1686" s="9" t="s">
        <v>134</v>
      </c>
      <c r="B1686" s="1">
        <v>61.170000000000009</v>
      </c>
      <c r="C1686" s="2">
        <v>3.4412893323100535</v>
      </c>
      <c r="D1686" s="2">
        <v>7.1427475057559482</v>
      </c>
    </row>
    <row r="1687" spans="1:4" x14ac:dyDescent="0.3">
      <c r="A1687" s="9" t="s">
        <v>135</v>
      </c>
      <c r="B1687" s="1">
        <v>61.169999999999973</v>
      </c>
      <c r="C1687" s="2">
        <v>3.3598093725178715</v>
      </c>
      <c r="D1687" s="2">
        <v>7.2001588562351069</v>
      </c>
    </row>
    <row r="1688" spans="1:4" x14ac:dyDescent="0.3">
      <c r="A1688" s="9" t="s">
        <v>140</v>
      </c>
      <c r="B1688" s="1">
        <v>73.110000000000099</v>
      </c>
      <c r="C1688" s="2">
        <v>3.3636363636363638</v>
      </c>
      <c r="D1688" s="2">
        <v>7.0629984051036683</v>
      </c>
    </row>
    <row r="1689" spans="1:4" x14ac:dyDescent="0.3">
      <c r="A1689" s="9" t="s">
        <v>141</v>
      </c>
      <c r="B1689" s="1">
        <v>73.110000000000028</v>
      </c>
      <c r="C1689" s="2">
        <v>3.3559577677224737</v>
      </c>
      <c r="D1689" s="2">
        <v>7.077677224736048</v>
      </c>
    </row>
    <row r="1690" spans="1:4" x14ac:dyDescent="0.3">
      <c r="A1690" s="9" t="s">
        <v>142</v>
      </c>
      <c r="B1690" s="1">
        <v>73.11000000000007</v>
      </c>
      <c r="C1690" s="2">
        <v>3.3086515978176148</v>
      </c>
      <c r="D1690" s="2">
        <v>6.9875292283710051</v>
      </c>
    </row>
    <row r="1691" spans="1:4" x14ac:dyDescent="0.3">
      <c r="A1691" s="9" t="s">
        <v>143</v>
      </c>
      <c r="B1691" s="1">
        <v>73.110000000000056</v>
      </c>
      <c r="C1691" s="2">
        <v>3.3951020408163264</v>
      </c>
      <c r="D1691" s="2">
        <v>7.1265306122448981</v>
      </c>
    </row>
    <row r="1692" spans="1:4" x14ac:dyDescent="0.3">
      <c r="A1692" s="9" t="s">
        <v>144</v>
      </c>
      <c r="B1692" s="1">
        <v>128.76000000000002</v>
      </c>
      <c r="C1692" s="2">
        <v>4.9656250000000002</v>
      </c>
      <c r="D1692" s="2">
        <v>13.24453125</v>
      </c>
    </row>
    <row r="1693" spans="1:4" x14ac:dyDescent="0.3">
      <c r="A1693" s="9" t="s">
        <v>145</v>
      </c>
      <c r="B1693" s="1">
        <v>128.75999999999991</v>
      </c>
      <c r="C1693" s="2">
        <v>4.9331779331779329</v>
      </c>
      <c r="D1693" s="2">
        <v>13.166278166278166</v>
      </c>
    </row>
    <row r="1694" spans="1:4" x14ac:dyDescent="0.3">
      <c r="A1694" s="9" t="s">
        <v>146</v>
      </c>
      <c r="B1694" s="1">
        <v>128.76000000000002</v>
      </c>
      <c r="C1694" s="2">
        <v>5.1429657794676809</v>
      </c>
      <c r="D1694" s="2">
        <v>13.248669201520913</v>
      </c>
    </row>
    <row r="1695" spans="1:4" x14ac:dyDescent="0.3">
      <c r="A1695" s="9" t="s">
        <v>147</v>
      </c>
      <c r="B1695" s="1">
        <v>101.97</v>
      </c>
      <c r="C1695" s="2">
        <v>3.4253430185633578</v>
      </c>
      <c r="D1695" s="2">
        <v>7.361581920903955</v>
      </c>
    </row>
    <row r="1696" spans="1:4" x14ac:dyDescent="0.3">
      <c r="A1696" s="9" t="s">
        <v>148</v>
      </c>
      <c r="B1696" s="1">
        <v>101.96999999999996</v>
      </c>
      <c r="C1696" s="2">
        <v>3.3990461049284577</v>
      </c>
      <c r="D1696" s="2">
        <v>7.2376788553259139</v>
      </c>
    </row>
    <row r="1697" spans="1:4" x14ac:dyDescent="0.3">
      <c r="A1697" s="9" t="s">
        <v>149</v>
      </c>
      <c r="B1697" s="1">
        <v>101.97</v>
      </c>
      <c r="C1697" s="2">
        <v>3.3826491092176609</v>
      </c>
      <c r="D1697" s="2">
        <v>7.1936483346243225</v>
      </c>
    </row>
    <row r="1698" spans="1:4" x14ac:dyDescent="0.3">
      <c r="A1698" s="9" t="s">
        <v>150</v>
      </c>
      <c r="B1698" s="1">
        <v>101.96999999999997</v>
      </c>
      <c r="C1698" s="2">
        <v>3.3697478991596639</v>
      </c>
      <c r="D1698" s="2">
        <v>7.2742551566080982</v>
      </c>
    </row>
    <row r="1699" spans="1:4" x14ac:dyDescent="0.3">
      <c r="A1699" s="9" t="s">
        <v>151</v>
      </c>
      <c r="B1699" s="1">
        <v>86.669999999999987</v>
      </c>
      <c r="C1699" s="2">
        <v>3.3862928348909658</v>
      </c>
      <c r="D1699" s="2">
        <v>7.2258566978193146</v>
      </c>
    </row>
    <row r="1700" spans="1:4" x14ac:dyDescent="0.3">
      <c r="A1700" s="9" t="s">
        <v>152</v>
      </c>
      <c r="B1700" s="1">
        <v>86.669999999999916</v>
      </c>
      <c r="C1700" s="2">
        <v>3.3751937984496125</v>
      </c>
      <c r="D1700" s="2">
        <v>7.2310077519379847</v>
      </c>
    </row>
    <row r="1701" spans="1:4" x14ac:dyDescent="0.3">
      <c r="A1701" s="9" t="s">
        <v>153</v>
      </c>
      <c r="B1701" s="1">
        <v>86.67</v>
      </c>
      <c r="C1701" s="2">
        <v>3.3774981495188747</v>
      </c>
      <c r="D1701" s="2">
        <v>7.1139896373056999</v>
      </c>
    </row>
    <row r="1702" spans="1:4" x14ac:dyDescent="0.3">
      <c r="A1702" s="9" t="s">
        <v>154</v>
      </c>
      <c r="B1702" s="1">
        <v>160.92999999999998</v>
      </c>
      <c r="C1702" s="2">
        <v>5.0802517702596379</v>
      </c>
      <c r="D1702" s="2">
        <v>13.121951219512194</v>
      </c>
    </row>
    <row r="1703" spans="1:4" x14ac:dyDescent="0.3">
      <c r="A1703" s="9" t="s">
        <v>155</v>
      </c>
      <c r="B1703" s="1">
        <v>160.92999999999995</v>
      </c>
      <c r="C1703" s="2">
        <v>5.3302364864864868</v>
      </c>
      <c r="D1703" s="2">
        <v>13.517736486486486</v>
      </c>
    </row>
    <row r="1704" spans="1:4" x14ac:dyDescent="0.3">
      <c r="A1704" s="9" t="s">
        <v>156</v>
      </c>
      <c r="B1704" s="1">
        <v>160.92999999999992</v>
      </c>
      <c r="C1704" s="2">
        <v>4.859109311740891</v>
      </c>
      <c r="D1704" s="2">
        <v>12.919838056680161</v>
      </c>
    </row>
    <row r="1705" spans="1:4" x14ac:dyDescent="0.3">
      <c r="A1705" s="9" t="s">
        <v>157</v>
      </c>
      <c r="B1705" s="1">
        <v>160.92999999999998</v>
      </c>
      <c r="C1705" s="2">
        <v>5.0075244544770507</v>
      </c>
      <c r="D1705" s="2">
        <v>13.425884123401053</v>
      </c>
    </row>
    <row r="1706" spans="1:4" x14ac:dyDescent="0.3">
      <c r="A1706" s="9" t="s">
        <v>158</v>
      </c>
      <c r="B1706" s="1">
        <v>216.12</v>
      </c>
      <c r="C1706" s="2">
        <v>5.1636219221604449</v>
      </c>
      <c r="D1706" s="2">
        <v>13.169181890389197</v>
      </c>
    </row>
    <row r="1707" spans="1:4" x14ac:dyDescent="0.3">
      <c r="A1707" s="9" t="s">
        <v>159</v>
      </c>
      <c r="B1707" s="1">
        <v>216.11999999999992</v>
      </c>
      <c r="C1707" s="2">
        <v>5.0486008836524299</v>
      </c>
      <c r="D1707" s="2">
        <v>12.846833578792342</v>
      </c>
    </row>
    <row r="1708" spans="1:4" x14ac:dyDescent="0.3">
      <c r="A1708" s="9" t="s">
        <v>160</v>
      </c>
      <c r="B1708" s="1">
        <v>216.11999999999992</v>
      </c>
      <c r="C1708" s="2">
        <v>4.9212662337662341</v>
      </c>
      <c r="D1708" s="2">
        <v>13.001623376623376</v>
      </c>
    </row>
    <row r="1709" spans="1:4" x14ac:dyDescent="0.3">
      <c r="A1709" s="9" t="s">
        <v>161</v>
      </c>
      <c r="B1709" s="1">
        <v>216.11999999999998</v>
      </c>
      <c r="C1709" s="2">
        <v>5.0430029154518952</v>
      </c>
      <c r="D1709" s="2">
        <v>13.310495626822158</v>
      </c>
    </row>
    <row r="1710" spans="1:4" x14ac:dyDescent="0.3">
      <c r="A1710" s="9" t="s">
        <v>174</v>
      </c>
      <c r="B1710" s="1">
        <v>389.26000000000022</v>
      </c>
      <c r="C1710" s="2">
        <v>5.1575757575757573</v>
      </c>
      <c r="D1710" s="2">
        <v>13.02077922077922</v>
      </c>
    </row>
    <row r="1711" spans="1:4" x14ac:dyDescent="0.3">
      <c r="A1711" s="8" t="s">
        <v>2390</v>
      </c>
      <c r="B1711" s="5"/>
      <c r="C1711" s="5"/>
      <c r="D1711" s="5"/>
    </row>
    <row r="1712" spans="1:4" x14ac:dyDescent="0.3">
      <c r="A1712" s="9" t="s">
        <v>1860</v>
      </c>
      <c r="B1712" s="1">
        <v>45.53</v>
      </c>
      <c r="C1712" s="2">
        <v>4.3636363636363633</v>
      </c>
      <c r="D1712" s="2">
        <v>9</v>
      </c>
    </row>
    <row r="1713" spans="1:4" x14ac:dyDescent="0.3">
      <c r="A1713" s="9" t="s">
        <v>1861</v>
      </c>
      <c r="B1713" s="1">
        <v>45.53</v>
      </c>
      <c r="C1713" s="2">
        <v>3</v>
      </c>
      <c r="D1713" s="2">
        <v>7.25</v>
      </c>
    </row>
    <row r="1714" spans="1:4" x14ac:dyDescent="0.3">
      <c r="A1714" s="9" t="s">
        <v>1864</v>
      </c>
      <c r="B1714" s="1">
        <v>59.319999999999915</v>
      </c>
      <c r="C1714" s="2">
        <v>5.1643109540636045</v>
      </c>
      <c r="D1714" s="2">
        <v>13.750883392226148</v>
      </c>
    </row>
    <row r="1715" spans="1:4" x14ac:dyDescent="0.3">
      <c r="A1715" s="9" t="s">
        <v>1865</v>
      </c>
      <c r="B1715" s="1">
        <v>59.319999999999901</v>
      </c>
      <c r="C1715" s="2">
        <v>5.0612582781456954</v>
      </c>
      <c r="D1715" s="2">
        <v>13.299668874172186</v>
      </c>
    </row>
    <row r="1716" spans="1:4" x14ac:dyDescent="0.3">
      <c r="A1716" s="9" t="s">
        <v>1866</v>
      </c>
      <c r="B1716" s="1">
        <v>54.72000000000002</v>
      </c>
      <c r="C1716" s="2">
        <v>5.19376026272578</v>
      </c>
      <c r="D1716" s="2">
        <v>13.368637110016421</v>
      </c>
    </row>
    <row r="1717" spans="1:4" x14ac:dyDescent="0.3">
      <c r="A1717" s="9" t="s">
        <v>1867</v>
      </c>
      <c r="B1717" s="1">
        <v>54.720000000000006</v>
      </c>
      <c r="C1717" s="2">
        <v>5.1770917952883835</v>
      </c>
      <c r="D1717" s="2">
        <v>13.280259951259138</v>
      </c>
    </row>
    <row r="1718" spans="1:4" x14ac:dyDescent="0.3">
      <c r="A1718" s="9" t="s">
        <v>1868</v>
      </c>
      <c r="B1718" s="1">
        <v>50.129999999999988</v>
      </c>
      <c r="C1718" s="2">
        <v>5.0849128127369223</v>
      </c>
      <c r="D1718" s="2">
        <v>12.971948445792266</v>
      </c>
    </row>
    <row r="1719" spans="1:4" x14ac:dyDescent="0.3">
      <c r="A1719" s="9" t="s">
        <v>1869</v>
      </c>
      <c r="B1719" s="1">
        <v>50.130000000000024</v>
      </c>
      <c r="C1719" s="2">
        <v>5.0229249011857711</v>
      </c>
      <c r="D1719" s="2">
        <v>13.5098814229249</v>
      </c>
    </row>
    <row r="1720" spans="1:4" x14ac:dyDescent="0.3">
      <c r="A1720" s="9" t="s">
        <v>1872</v>
      </c>
      <c r="B1720" s="1">
        <v>58.359999999999971</v>
      </c>
      <c r="C1720" s="2">
        <v>5.0703789636504251</v>
      </c>
      <c r="D1720" s="2">
        <v>13.395978344934262</v>
      </c>
    </row>
    <row r="1721" spans="1:4" x14ac:dyDescent="0.3">
      <c r="A1721" s="9" t="s">
        <v>1873</v>
      </c>
      <c r="B1721" s="1">
        <v>58.360000000000028</v>
      </c>
      <c r="C1721" s="2">
        <v>5.0405405405405403</v>
      </c>
      <c r="D1721" s="2">
        <v>13.524024024024024</v>
      </c>
    </row>
    <row r="1722" spans="1:4" x14ac:dyDescent="0.3">
      <c r="A1722" s="9" t="s">
        <v>1901</v>
      </c>
      <c r="B1722" s="1">
        <v>35.18</v>
      </c>
      <c r="C1722" s="2">
        <v>3.3632930513595167</v>
      </c>
      <c r="D1722" s="2">
        <v>7.1601208459214503</v>
      </c>
    </row>
    <row r="1723" spans="1:4" x14ac:dyDescent="0.3">
      <c r="A1723" s="9" t="s">
        <v>1902</v>
      </c>
      <c r="B1723" s="1">
        <v>35.180000000000007</v>
      </c>
      <c r="C1723" s="2">
        <v>3.3190094683175526</v>
      </c>
      <c r="D1723" s="2">
        <v>7.1529497450837578</v>
      </c>
    </row>
    <row r="1724" spans="1:4" x14ac:dyDescent="0.3">
      <c r="A1724" s="9" t="s">
        <v>1903</v>
      </c>
      <c r="B1724" s="1">
        <v>45.830000000000013</v>
      </c>
      <c r="C1724" s="2">
        <v>3.4175531914893615</v>
      </c>
      <c r="D1724" s="2">
        <v>7.3404255319148932</v>
      </c>
    </row>
    <row r="1725" spans="1:4" x14ac:dyDescent="0.3">
      <c r="A1725" s="9" t="s">
        <v>1904</v>
      </c>
      <c r="B1725" s="1">
        <v>45.830000000000048</v>
      </c>
      <c r="C1725" s="2">
        <v>3.4008746355685133</v>
      </c>
      <c r="D1725" s="2">
        <v>7.2769679300291541</v>
      </c>
    </row>
    <row r="1726" spans="1:4" x14ac:dyDescent="0.3">
      <c r="A1726" s="9" t="s">
        <v>1905</v>
      </c>
      <c r="B1726" s="1">
        <v>29.010000000000005</v>
      </c>
      <c r="C1726" s="2">
        <v>3.3477237048665618</v>
      </c>
      <c r="D1726" s="2">
        <v>7.2080062794348505</v>
      </c>
    </row>
    <row r="1727" spans="1:4" x14ac:dyDescent="0.3">
      <c r="A1727" s="9" t="s">
        <v>1906</v>
      </c>
      <c r="B1727" s="1">
        <v>29.010000000000016</v>
      </c>
      <c r="C1727" s="2">
        <v>3.3717047451669595</v>
      </c>
      <c r="D1727" s="2">
        <v>7.1924428822495603</v>
      </c>
    </row>
    <row r="1728" spans="1:4" x14ac:dyDescent="0.3">
      <c r="A1728" s="9" t="s">
        <v>1907</v>
      </c>
      <c r="B1728" s="1">
        <v>33.650000000000013</v>
      </c>
      <c r="C1728" s="2">
        <v>3.4452773613193401</v>
      </c>
      <c r="D1728" s="2">
        <v>7.1904047976011993</v>
      </c>
    </row>
    <row r="1729" spans="1:4" x14ac:dyDescent="0.3">
      <c r="A1729" s="9" t="s">
        <v>1908</v>
      </c>
      <c r="B1729" s="1">
        <v>33.649999999999991</v>
      </c>
      <c r="C1729" s="2">
        <v>3.4404223227752642</v>
      </c>
      <c r="D1729" s="2">
        <v>7.2405731523378583</v>
      </c>
    </row>
    <row r="1730" spans="1:4" x14ac:dyDescent="0.3">
      <c r="A1730" s="8" t="s">
        <v>2378</v>
      </c>
      <c r="B1730" s="1">
        <v>202.86919616918945</v>
      </c>
      <c r="C1730" s="2">
        <v>4.5442086095937064</v>
      </c>
      <c r="D1730" s="2">
        <v>11.474236548378578</v>
      </c>
    </row>
    <row r="1731" spans="1:4" x14ac:dyDescent="0.3">
      <c r="A1731" s="8" t="s">
        <v>2391</v>
      </c>
      <c r="B1731" s="5"/>
      <c r="C1731" s="5"/>
      <c r="D1731" s="5"/>
    </row>
    <row r="1732" spans="1:4" x14ac:dyDescent="0.3">
      <c r="A1732" s="9" t="s">
        <v>1909</v>
      </c>
      <c r="B1732" s="1">
        <v>101.45999999999995</v>
      </c>
      <c r="C1732" s="2">
        <v>3.2982315112540195</v>
      </c>
      <c r="D1732" s="2">
        <v>7.054662379421222</v>
      </c>
    </row>
    <row r="1733" spans="1:4" x14ac:dyDescent="0.3">
      <c r="A1733" s="9" t="s">
        <v>1910</v>
      </c>
      <c r="B1733" s="1">
        <v>101.45999999999995</v>
      </c>
      <c r="C1733" s="2">
        <v>3.3059288537549407</v>
      </c>
      <c r="D1733" s="2">
        <v>7.1913043478260867</v>
      </c>
    </row>
    <row r="1734" spans="1:4" x14ac:dyDescent="0.3">
      <c r="A1734" s="9" t="s">
        <v>1911</v>
      </c>
      <c r="B1734" s="1">
        <v>101.46000000000001</v>
      </c>
      <c r="C1734" s="2">
        <v>3.3844199830651989</v>
      </c>
      <c r="D1734" s="2">
        <v>7.2184589331075362</v>
      </c>
    </row>
    <row r="1735" spans="1:4" x14ac:dyDescent="0.3">
      <c r="A1735" s="9" t="s">
        <v>1912</v>
      </c>
      <c r="B1735" s="1">
        <v>111.65000000000002</v>
      </c>
      <c r="C1735" s="2">
        <v>3.3373676248108928</v>
      </c>
      <c r="D1735" s="2">
        <v>7.0060514372163389</v>
      </c>
    </row>
    <row r="1736" spans="1:4" x14ac:dyDescent="0.3">
      <c r="A1736" s="9" t="s">
        <v>1913</v>
      </c>
      <c r="B1736" s="1">
        <v>111.65000000000003</v>
      </c>
      <c r="C1736" s="2">
        <v>3.3914373088685017</v>
      </c>
      <c r="D1736" s="2">
        <v>7.2331804281345562</v>
      </c>
    </row>
    <row r="1737" spans="1:4" x14ac:dyDescent="0.3">
      <c r="A1737" s="9" t="s">
        <v>1914</v>
      </c>
      <c r="B1737" s="1">
        <v>111.64999999999995</v>
      </c>
      <c r="C1737" s="2">
        <v>3.403605015673981</v>
      </c>
      <c r="D1737" s="2">
        <v>7.2288401253918497</v>
      </c>
    </row>
    <row r="1738" spans="1:4" x14ac:dyDescent="0.3">
      <c r="A1738" s="9" t="s">
        <v>1915</v>
      </c>
      <c r="B1738" s="1">
        <v>151.29999999999998</v>
      </c>
      <c r="C1738" s="2">
        <v>4.9881355932203393</v>
      </c>
      <c r="D1738" s="2">
        <v>13.820338983050847</v>
      </c>
    </row>
    <row r="1739" spans="1:4" x14ac:dyDescent="0.3">
      <c r="A1739" s="9" t="s">
        <v>1916</v>
      </c>
      <c r="B1739" s="1">
        <v>151.29999999999998</v>
      </c>
      <c r="C1739" s="2">
        <v>5.0173453996983408</v>
      </c>
      <c r="D1739" s="2">
        <v>13.017345399698341</v>
      </c>
    </row>
    <row r="1740" spans="1:4" x14ac:dyDescent="0.3">
      <c r="A1740" s="9" t="s">
        <v>1917</v>
      </c>
      <c r="B1740" s="1">
        <v>151.30000000000001</v>
      </c>
      <c r="C1740" s="2">
        <v>5.0161812297734629</v>
      </c>
      <c r="D1740" s="2">
        <v>13.576051779935275</v>
      </c>
    </row>
    <row r="1741" spans="1:4" x14ac:dyDescent="0.3">
      <c r="A1741" s="9" t="s">
        <v>1918</v>
      </c>
      <c r="B1741" s="1">
        <v>169.68999999999986</v>
      </c>
      <c r="C1741" s="2">
        <v>5.0350620891161428</v>
      </c>
      <c r="D1741" s="2">
        <v>13.222790357925494</v>
      </c>
    </row>
    <row r="1742" spans="1:4" x14ac:dyDescent="0.3">
      <c r="A1742" s="9" t="s">
        <v>1919</v>
      </c>
      <c r="B1742" s="1">
        <v>169.69</v>
      </c>
      <c r="C1742" s="2">
        <v>4.9338970023059181</v>
      </c>
      <c r="D1742" s="2">
        <v>13.007686395080707</v>
      </c>
    </row>
    <row r="1743" spans="1:4" x14ac:dyDescent="0.3">
      <c r="A1743" s="9" t="s">
        <v>1920</v>
      </c>
      <c r="B1743" s="1">
        <v>169.68999999999994</v>
      </c>
      <c r="C1743" s="2">
        <v>5.0926640926640925</v>
      </c>
      <c r="D1743" s="2">
        <v>13.416988416988417</v>
      </c>
    </row>
    <row r="1744" spans="1:4" x14ac:dyDescent="0.3">
      <c r="A1744" s="9" t="s">
        <v>1921</v>
      </c>
      <c r="B1744" s="1">
        <v>169.68999999999991</v>
      </c>
      <c r="C1744" s="2">
        <v>5.0700079554494826</v>
      </c>
      <c r="D1744" s="2">
        <v>12.880668257756563</v>
      </c>
    </row>
    <row r="1745" spans="1:4" x14ac:dyDescent="0.3">
      <c r="A1745" s="9" t="s">
        <v>1922</v>
      </c>
      <c r="B1745" s="1">
        <v>229.92999999999986</v>
      </c>
      <c r="C1745" s="2">
        <v>4.9446441409058233</v>
      </c>
      <c r="D1745" s="2">
        <v>13.190510424155285</v>
      </c>
    </row>
    <row r="1746" spans="1:4" x14ac:dyDescent="0.3">
      <c r="A1746" s="9" t="s">
        <v>1923</v>
      </c>
      <c r="B1746" s="1">
        <v>229.93000000000012</v>
      </c>
      <c r="C1746" s="2">
        <v>4.8717568569310599</v>
      </c>
      <c r="D1746" s="2">
        <v>13.345441067457376</v>
      </c>
    </row>
    <row r="1747" spans="1:4" x14ac:dyDescent="0.3">
      <c r="A1747" s="9" t="s">
        <v>1924</v>
      </c>
      <c r="B1747" s="1">
        <v>229.93000000000004</v>
      </c>
      <c r="C1747" s="2">
        <v>5.0486397361912614</v>
      </c>
      <c r="D1747" s="2">
        <v>13.471558120362737</v>
      </c>
    </row>
    <row r="1748" spans="1:4" x14ac:dyDescent="0.3">
      <c r="A1748" s="9" t="s">
        <v>1925</v>
      </c>
      <c r="B1748" s="1">
        <v>229.47000000000003</v>
      </c>
      <c r="C1748" s="2">
        <v>4.9242671009771986</v>
      </c>
      <c r="D1748" s="2">
        <v>13.047231270358306</v>
      </c>
    </row>
    <row r="1749" spans="1:4" x14ac:dyDescent="0.3">
      <c r="A1749" s="9" t="s">
        <v>1926</v>
      </c>
      <c r="B1749" s="1">
        <v>229.47000000000025</v>
      </c>
      <c r="C1749" s="2">
        <v>4.9238249594813617</v>
      </c>
      <c r="D1749" s="2">
        <v>13.477309562398704</v>
      </c>
    </row>
    <row r="1750" spans="1:4" x14ac:dyDescent="0.3">
      <c r="A1750" s="9" t="s">
        <v>1927</v>
      </c>
      <c r="B1750" s="1">
        <v>229.47000000000017</v>
      </c>
      <c r="C1750" s="2">
        <v>4.9398496240601499</v>
      </c>
      <c r="D1750" s="2">
        <v>12.944026733500417</v>
      </c>
    </row>
    <row r="1751" spans="1:4" x14ac:dyDescent="0.3">
      <c r="A1751" s="9" t="s">
        <v>1928</v>
      </c>
      <c r="B1751" s="1">
        <v>321.44000000000023</v>
      </c>
      <c r="C1751" s="2">
        <v>5.0598618572524945</v>
      </c>
      <c r="D1751" s="2">
        <v>12.947045280122794</v>
      </c>
    </row>
    <row r="1752" spans="1:4" x14ac:dyDescent="0.3">
      <c r="A1752" s="9" t="s">
        <v>1929</v>
      </c>
      <c r="B1752" s="1">
        <v>321.44000000000045</v>
      </c>
      <c r="C1752" s="2">
        <v>4.9577689243027887</v>
      </c>
      <c r="D1752" s="2">
        <v>12.962549800796813</v>
      </c>
    </row>
    <row r="1753" spans="1:4" x14ac:dyDescent="0.3">
      <c r="A1753" s="9" t="s">
        <v>1930</v>
      </c>
      <c r="B1753" s="1">
        <v>321.44000000000005</v>
      </c>
      <c r="C1753" s="2">
        <v>5.1724422442244222</v>
      </c>
      <c r="D1753" s="2">
        <v>13.373762376237623</v>
      </c>
    </row>
    <row r="1754" spans="1:4" x14ac:dyDescent="0.3">
      <c r="A1754" s="9" t="s">
        <v>1937</v>
      </c>
      <c r="B1754" s="1">
        <v>142.24000000000004</v>
      </c>
      <c r="C1754" s="2">
        <v>3.3041795665634677</v>
      </c>
      <c r="D1754" s="2">
        <v>7.159442724458204</v>
      </c>
    </row>
    <row r="1755" spans="1:4" x14ac:dyDescent="0.3">
      <c r="A1755" s="9" t="s">
        <v>1938</v>
      </c>
      <c r="B1755" s="1">
        <v>142.24000000000004</v>
      </c>
      <c r="C1755" s="2">
        <v>3.4046410442349528</v>
      </c>
      <c r="D1755" s="2">
        <v>7.2530819434372731</v>
      </c>
    </row>
    <row r="1756" spans="1:4" x14ac:dyDescent="0.3">
      <c r="A1756" s="9" t="s">
        <v>1939</v>
      </c>
      <c r="B1756" s="1">
        <v>142.24</v>
      </c>
      <c r="C1756" s="2">
        <v>3.4002869440459111</v>
      </c>
      <c r="D1756" s="2">
        <v>7.1190817790530847</v>
      </c>
    </row>
    <row r="1757" spans="1:4" x14ac:dyDescent="0.3">
      <c r="A1757" s="9" t="s">
        <v>1940</v>
      </c>
      <c r="B1757" s="1">
        <v>132.04999999999995</v>
      </c>
      <c r="C1757" s="2">
        <v>3.4024390243902438</v>
      </c>
      <c r="D1757" s="2">
        <v>7.1811846689895473</v>
      </c>
    </row>
    <row r="1758" spans="1:4" x14ac:dyDescent="0.3">
      <c r="A1758" s="9" t="s">
        <v>1941</v>
      </c>
      <c r="B1758" s="1">
        <v>132.05000000000004</v>
      </c>
      <c r="C1758" s="2">
        <v>3.4203655352480418</v>
      </c>
      <c r="D1758" s="2">
        <v>7.1810269799825939</v>
      </c>
    </row>
    <row r="1759" spans="1:4" x14ac:dyDescent="0.3">
      <c r="A1759" s="9" t="s">
        <v>1942</v>
      </c>
      <c r="B1759" s="1">
        <v>132.04999999999995</v>
      </c>
      <c r="C1759" s="2">
        <v>3.3425324675324677</v>
      </c>
      <c r="D1759" s="2">
        <v>7.0689935064935066</v>
      </c>
    </row>
    <row r="1760" spans="1:4" x14ac:dyDescent="0.3">
      <c r="A1760" s="9" t="s">
        <v>1943</v>
      </c>
      <c r="B1760" s="1">
        <v>137.13999999999999</v>
      </c>
      <c r="C1760" s="2">
        <v>3.3595011005135729</v>
      </c>
      <c r="D1760" s="2">
        <v>7.0220102714600143</v>
      </c>
    </row>
    <row r="1761" spans="1:4" x14ac:dyDescent="0.3">
      <c r="A1761" s="9" t="s">
        <v>1944</v>
      </c>
      <c r="B1761" s="1">
        <v>137.13999999999987</v>
      </c>
      <c r="C1761" s="2">
        <v>3.4019832189168575</v>
      </c>
      <c r="D1761" s="2">
        <v>7.1296720061022123</v>
      </c>
    </row>
    <row r="1762" spans="1:4" x14ac:dyDescent="0.3">
      <c r="A1762" s="9" t="s">
        <v>1945</v>
      </c>
      <c r="B1762" s="1">
        <v>137.13999999999987</v>
      </c>
      <c r="C1762" s="2">
        <v>3.2227979274611398</v>
      </c>
      <c r="D1762" s="2">
        <v>7.0940044411547003</v>
      </c>
    </row>
    <row r="1763" spans="1:4" x14ac:dyDescent="0.3">
      <c r="A1763" s="9" t="s">
        <v>1946</v>
      </c>
      <c r="B1763" s="1">
        <v>152.43999999999997</v>
      </c>
      <c r="C1763" s="2">
        <v>4.7669354838709674</v>
      </c>
      <c r="D1763" s="2">
        <v>13.081451612903226</v>
      </c>
    </row>
    <row r="1764" spans="1:4" x14ac:dyDescent="0.3">
      <c r="A1764" s="9" t="s">
        <v>1947</v>
      </c>
      <c r="B1764" s="1">
        <v>152.43999999999997</v>
      </c>
      <c r="C1764" s="2">
        <v>5.3739591218773652</v>
      </c>
      <c r="D1764" s="2">
        <v>13.062831188493565</v>
      </c>
    </row>
    <row r="1765" spans="1:4" x14ac:dyDescent="0.3">
      <c r="A1765" s="9" t="s">
        <v>1948</v>
      </c>
      <c r="B1765" s="1">
        <v>152.43999999999997</v>
      </c>
      <c r="C1765" s="2">
        <v>4.9588014981273405</v>
      </c>
      <c r="D1765" s="2">
        <v>13.141573033707866</v>
      </c>
    </row>
    <row r="1766" spans="1:4" x14ac:dyDescent="0.3">
      <c r="A1766" s="9" t="s">
        <v>1949</v>
      </c>
      <c r="B1766" s="1">
        <v>157.53999999999994</v>
      </c>
      <c r="C1766" s="2">
        <v>5.0534100246507805</v>
      </c>
      <c r="D1766" s="2">
        <v>13.333607230895645</v>
      </c>
    </row>
    <row r="1767" spans="1:4" x14ac:dyDescent="0.3">
      <c r="A1767" s="9" t="s">
        <v>1950</v>
      </c>
      <c r="B1767" s="1">
        <v>157.53999999999996</v>
      </c>
      <c r="C1767" s="2">
        <v>5.1818910256410255</v>
      </c>
      <c r="D1767" s="2">
        <v>12.915064102564102</v>
      </c>
    </row>
    <row r="1768" spans="1:4" x14ac:dyDescent="0.3">
      <c r="A1768" s="9" t="s">
        <v>1951</v>
      </c>
      <c r="B1768" s="1">
        <v>157.54000000000002</v>
      </c>
      <c r="C1768" s="2">
        <v>5.2226472838561593</v>
      </c>
      <c r="D1768" s="2">
        <v>13.570772762050497</v>
      </c>
    </row>
    <row r="1769" spans="1:4" x14ac:dyDescent="0.3">
      <c r="A1769" s="9" t="s">
        <v>1952</v>
      </c>
      <c r="B1769" s="1">
        <v>162.64000000000001</v>
      </c>
      <c r="C1769" s="2">
        <v>4.8553820870994251</v>
      </c>
      <c r="D1769" s="2">
        <v>13.285127362366476</v>
      </c>
    </row>
    <row r="1770" spans="1:4" x14ac:dyDescent="0.3">
      <c r="A1770" s="9" t="s">
        <v>1953</v>
      </c>
      <c r="B1770" s="1">
        <v>162.63999999999987</v>
      </c>
      <c r="C1770" s="2">
        <v>5.1456066945606693</v>
      </c>
      <c r="D1770" s="2">
        <v>13.061087866108787</v>
      </c>
    </row>
    <row r="1771" spans="1:4" x14ac:dyDescent="0.3">
      <c r="A1771" s="9" t="s">
        <v>1954</v>
      </c>
      <c r="B1771" s="1">
        <v>162.63999999999982</v>
      </c>
      <c r="C1771" s="2">
        <v>5.0760147601476016</v>
      </c>
      <c r="D1771" s="2">
        <v>13.271586715867159</v>
      </c>
    </row>
    <row r="1772" spans="1:4" x14ac:dyDescent="0.3">
      <c r="A1772" s="7" t="s">
        <v>2357</v>
      </c>
      <c r="B1772" s="5"/>
      <c r="C1772" s="5"/>
      <c r="D1772" s="5"/>
    </row>
    <row r="1773" spans="1:4" x14ac:dyDescent="0.3">
      <c r="A1773" s="8" t="s">
        <v>2369</v>
      </c>
      <c r="B1773" s="5"/>
      <c r="C1773" s="5"/>
      <c r="D1773" s="5"/>
    </row>
    <row r="1774" spans="1:4" x14ac:dyDescent="0.3">
      <c r="A1774" s="9" t="s">
        <v>265</v>
      </c>
      <c r="B1774" s="1">
        <v>195.24</v>
      </c>
      <c r="C1774" s="2">
        <v>5.3254716981132075</v>
      </c>
      <c r="D1774" s="2">
        <v>13.695754716981131</v>
      </c>
    </row>
    <row r="1775" spans="1:4" x14ac:dyDescent="0.3">
      <c r="A1775" s="9" t="s">
        <v>266</v>
      </c>
      <c r="B1775" s="1">
        <v>195.24000000000009</v>
      </c>
      <c r="C1775" s="2">
        <v>5.2323232323232327</v>
      </c>
      <c r="D1775" s="2">
        <v>13.171717171717171</v>
      </c>
    </row>
    <row r="1776" spans="1:4" x14ac:dyDescent="0.3">
      <c r="A1776" s="9" t="s">
        <v>267</v>
      </c>
      <c r="B1776" s="1">
        <v>195.23999999999998</v>
      </c>
      <c r="C1776" s="2">
        <v>5.2186046511627904</v>
      </c>
      <c r="D1776" s="2">
        <v>13.369767441860466</v>
      </c>
    </row>
    <row r="1777" spans="1:4" x14ac:dyDescent="0.3">
      <c r="A1777" s="9" t="s">
        <v>268</v>
      </c>
      <c r="B1777" s="1">
        <v>195.24000000000009</v>
      </c>
      <c r="C1777" s="2">
        <v>5.0712788259958073</v>
      </c>
      <c r="D1777" s="2">
        <v>13.354297693920335</v>
      </c>
    </row>
    <row r="1778" spans="1:4" x14ac:dyDescent="0.3">
      <c r="A1778" s="9" t="s">
        <v>269</v>
      </c>
      <c r="B1778" s="1">
        <v>195.24</v>
      </c>
      <c r="C1778" s="2">
        <v>5.070904645476773</v>
      </c>
      <c r="D1778" s="2">
        <v>13.452322738386307</v>
      </c>
    </row>
    <row r="1779" spans="1:4" x14ac:dyDescent="0.3">
      <c r="A1779" s="9" t="s">
        <v>270</v>
      </c>
      <c r="B1779" s="1">
        <v>321.44000000000005</v>
      </c>
      <c r="C1779" s="2">
        <v>5.0851063829787231</v>
      </c>
      <c r="D1779" s="2">
        <v>13.002364066193854</v>
      </c>
    </row>
    <row r="1780" spans="1:4" x14ac:dyDescent="0.3">
      <c r="A1780" s="9" t="s">
        <v>271</v>
      </c>
      <c r="B1780" s="1">
        <v>321.44000000000023</v>
      </c>
      <c r="C1780" s="2">
        <v>4.8456659619450315</v>
      </c>
      <c r="D1780" s="2">
        <v>13.295983086680762</v>
      </c>
    </row>
    <row r="1781" spans="1:4" x14ac:dyDescent="0.3">
      <c r="A1781" s="9" t="s">
        <v>272</v>
      </c>
      <c r="B1781" s="1">
        <v>321.44000000000023</v>
      </c>
      <c r="C1781" s="2">
        <v>5.2294264339152123</v>
      </c>
      <c r="D1781" s="2">
        <v>13.503740648379052</v>
      </c>
    </row>
    <row r="1782" spans="1:4" x14ac:dyDescent="0.3">
      <c r="A1782" s="9" t="s">
        <v>273</v>
      </c>
      <c r="B1782" s="1">
        <v>321.44000000000023</v>
      </c>
      <c r="C1782" s="2">
        <v>5.155813953488372</v>
      </c>
      <c r="D1782" s="2">
        <v>12.932558139534883</v>
      </c>
    </row>
    <row r="1783" spans="1:4" x14ac:dyDescent="0.3">
      <c r="A1783" s="9" t="s">
        <v>274</v>
      </c>
      <c r="B1783" s="1">
        <v>321.44000000000017</v>
      </c>
      <c r="C1783" s="2">
        <v>5.0625</v>
      </c>
      <c r="D1783" s="2">
        <v>12.990384615384615</v>
      </c>
    </row>
    <row r="1784" spans="1:4" x14ac:dyDescent="0.3">
      <c r="A1784" s="9" t="s">
        <v>275</v>
      </c>
      <c r="B1784" s="1">
        <v>348.5800000000005</v>
      </c>
      <c r="C1784" s="2">
        <v>5.0407608695652177</v>
      </c>
      <c r="D1784" s="2">
        <v>13.464673913043478</v>
      </c>
    </row>
    <row r="1785" spans="1:4" x14ac:dyDescent="0.3">
      <c r="A1785" s="9" t="s">
        <v>276</v>
      </c>
      <c r="B1785" s="1">
        <v>348.58000000000015</v>
      </c>
      <c r="C1785" s="2">
        <v>5.0224032586558041</v>
      </c>
      <c r="D1785" s="2">
        <v>12.881873727087576</v>
      </c>
    </row>
    <row r="1786" spans="1:4" x14ac:dyDescent="0.3">
      <c r="A1786" s="9" t="s">
        <v>277</v>
      </c>
      <c r="B1786" s="1">
        <v>348.58</v>
      </c>
      <c r="C1786" s="2">
        <v>5.1964679911699783</v>
      </c>
      <c r="D1786" s="2">
        <v>13.068432671081677</v>
      </c>
    </row>
    <row r="1787" spans="1:4" x14ac:dyDescent="0.3">
      <c r="A1787" s="9" t="s">
        <v>278</v>
      </c>
      <c r="B1787" s="1">
        <v>348.58000000000021</v>
      </c>
      <c r="C1787" s="2">
        <v>5.1492537313432836</v>
      </c>
      <c r="D1787" s="2">
        <v>12.560767590618337</v>
      </c>
    </row>
    <row r="1788" spans="1:4" x14ac:dyDescent="0.3">
      <c r="A1788" s="9" t="s">
        <v>279</v>
      </c>
      <c r="B1788" s="1">
        <v>275.45999999999992</v>
      </c>
      <c r="C1788" s="2">
        <v>5.4078091106290671</v>
      </c>
      <c r="D1788" s="2">
        <v>13.668112798264643</v>
      </c>
    </row>
    <row r="1789" spans="1:4" x14ac:dyDescent="0.3">
      <c r="A1789" s="9" t="s">
        <v>280</v>
      </c>
      <c r="B1789" s="1">
        <v>275.45999999999998</v>
      </c>
      <c r="C1789" s="2">
        <v>5.1108490566037732</v>
      </c>
      <c r="D1789" s="2">
        <v>13.549528301886792</v>
      </c>
    </row>
    <row r="1790" spans="1:4" x14ac:dyDescent="0.3">
      <c r="A1790" s="9" t="s">
        <v>281</v>
      </c>
      <c r="B1790" s="1">
        <v>275.46000000000004</v>
      </c>
      <c r="C1790" s="2">
        <v>5.0298507462686564</v>
      </c>
      <c r="D1790" s="2">
        <v>13.541577825159914</v>
      </c>
    </row>
    <row r="1791" spans="1:4" x14ac:dyDescent="0.3">
      <c r="A1791" s="9" t="s">
        <v>282</v>
      </c>
      <c r="B1791" s="1">
        <v>275.45999999999998</v>
      </c>
      <c r="C1791" s="2">
        <v>4.9561403508771926</v>
      </c>
      <c r="D1791" s="2">
        <v>13.052631578947368</v>
      </c>
    </row>
    <row r="1792" spans="1:4" x14ac:dyDescent="0.3">
      <c r="A1792" s="9" t="s">
        <v>283</v>
      </c>
      <c r="B1792" s="1">
        <v>275.45999999999998</v>
      </c>
      <c r="C1792" s="2">
        <v>5.0165289256198351</v>
      </c>
      <c r="D1792" s="2">
        <v>12.900826446280991</v>
      </c>
    </row>
    <row r="1793" spans="1:4" x14ac:dyDescent="0.3">
      <c r="A1793" s="9" t="s">
        <v>284</v>
      </c>
      <c r="B1793" s="1">
        <v>430.38000000000022</v>
      </c>
      <c r="C1793" s="2">
        <v>5.0130718954248366</v>
      </c>
      <c r="D1793" s="2">
        <v>13.145969498910675</v>
      </c>
    </row>
    <row r="1794" spans="1:4" x14ac:dyDescent="0.3">
      <c r="A1794" s="9" t="s">
        <v>285</v>
      </c>
      <c r="B1794" s="1">
        <v>430.38000000000022</v>
      </c>
      <c r="C1794" s="2">
        <v>5.1039215686274506</v>
      </c>
      <c r="D1794" s="2">
        <v>13.229411764705882</v>
      </c>
    </row>
    <row r="1795" spans="1:4" x14ac:dyDescent="0.3">
      <c r="A1795" s="9" t="s">
        <v>286</v>
      </c>
      <c r="B1795" s="1">
        <v>430.38000000000028</v>
      </c>
      <c r="C1795" s="2">
        <v>5.1365546218487399</v>
      </c>
      <c r="D1795" s="2">
        <v>13.512605042016807</v>
      </c>
    </row>
    <row r="1796" spans="1:4" x14ac:dyDescent="0.3">
      <c r="A1796" s="9" t="s">
        <v>287</v>
      </c>
      <c r="B1796" s="1">
        <v>430.38000000000022</v>
      </c>
      <c r="C1796" s="2">
        <v>4.759615384615385</v>
      </c>
      <c r="D1796" s="2">
        <v>13.23076923076923</v>
      </c>
    </row>
    <row r="1797" spans="1:4" x14ac:dyDescent="0.3">
      <c r="A1797" s="9" t="s">
        <v>288</v>
      </c>
      <c r="B1797" s="1">
        <v>430.38000000000005</v>
      </c>
      <c r="C1797" s="2">
        <v>5.1331719128329301</v>
      </c>
      <c r="D1797" s="2">
        <v>13.36319612590799</v>
      </c>
    </row>
    <row r="1798" spans="1:4" x14ac:dyDescent="0.3">
      <c r="A1798" s="9" t="s">
        <v>289</v>
      </c>
      <c r="B1798" s="1">
        <v>166.20000000000002</v>
      </c>
      <c r="C1798" s="2">
        <v>3.514476614699332</v>
      </c>
      <c r="D1798" s="2">
        <v>7.2806236080178177</v>
      </c>
    </row>
    <row r="1799" spans="1:4" x14ac:dyDescent="0.3">
      <c r="A1799" s="9" t="s">
        <v>290</v>
      </c>
      <c r="B1799" s="1">
        <v>166.20000000000007</v>
      </c>
      <c r="C1799" s="2">
        <v>3.4783599088838271</v>
      </c>
      <c r="D1799" s="2">
        <v>7.2095671981776768</v>
      </c>
    </row>
    <row r="1800" spans="1:4" x14ac:dyDescent="0.3">
      <c r="A1800" s="9" t="s">
        <v>291</v>
      </c>
      <c r="B1800" s="1">
        <v>166.20000000000005</v>
      </c>
      <c r="C1800" s="2">
        <v>3.3296460176991149</v>
      </c>
      <c r="D1800" s="2">
        <v>6.8097345132743365</v>
      </c>
    </row>
    <row r="1801" spans="1:4" x14ac:dyDescent="0.3">
      <c r="A1801" s="9" t="s">
        <v>292</v>
      </c>
      <c r="B1801" s="1">
        <v>166.20000000000013</v>
      </c>
      <c r="C1801" s="2">
        <v>3.4916666666666667</v>
      </c>
      <c r="D1801" s="2">
        <v>7.0791666666666666</v>
      </c>
    </row>
    <row r="1802" spans="1:4" x14ac:dyDescent="0.3">
      <c r="A1802" s="9" t="s">
        <v>1027</v>
      </c>
      <c r="B1802" s="1">
        <v>195.25999999999993</v>
      </c>
      <c r="C1802" s="2">
        <v>5.0049627791563278</v>
      </c>
      <c r="D1802" s="2">
        <v>13.022332506203474</v>
      </c>
    </row>
    <row r="1803" spans="1:4" x14ac:dyDescent="0.3">
      <c r="A1803" s="9" t="s">
        <v>1028</v>
      </c>
      <c r="B1803" s="1">
        <v>196.23000000000002</v>
      </c>
      <c r="C1803" s="2">
        <v>4.781725888324873</v>
      </c>
      <c r="D1803" s="2">
        <v>12.99238578680203</v>
      </c>
    </row>
    <row r="1804" spans="1:4" x14ac:dyDescent="0.3">
      <c r="A1804" s="9" t="s">
        <v>1029</v>
      </c>
      <c r="B1804" s="1">
        <v>186.59999999999994</v>
      </c>
      <c r="C1804" s="2">
        <v>5.0691358024691358</v>
      </c>
      <c r="D1804" s="2">
        <v>12.923456790123456</v>
      </c>
    </row>
    <row r="1805" spans="1:4" x14ac:dyDescent="0.3">
      <c r="A1805" s="9" t="s">
        <v>1030</v>
      </c>
      <c r="B1805" s="1">
        <v>195.24000000000012</v>
      </c>
      <c r="C1805" s="2">
        <v>5.3832335329341321</v>
      </c>
      <c r="D1805" s="2">
        <v>13.113772455089821</v>
      </c>
    </row>
    <row r="1806" spans="1:4" x14ac:dyDescent="0.3">
      <c r="A1806" s="9" t="s">
        <v>1031</v>
      </c>
      <c r="B1806" s="1">
        <v>187.62000000000006</v>
      </c>
      <c r="C1806" s="2">
        <v>5.1460396039603964</v>
      </c>
      <c r="D1806" s="2">
        <v>13.193069306930694</v>
      </c>
    </row>
    <row r="1807" spans="1:4" x14ac:dyDescent="0.3">
      <c r="A1807" s="9" t="s">
        <v>1032</v>
      </c>
      <c r="B1807" s="1">
        <v>203.41999999999973</v>
      </c>
      <c r="C1807" s="2">
        <v>5.307339449541284</v>
      </c>
      <c r="D1807" s="2">
        <v>13.252293577981652</v>
      </c>
    </row>
    <row r="1808" spans="1:4" x14ac:dyDescent="0.3">
      <c r="A1808" s="9" t="s">
        <v>1033</v>
      </c>
      <c r="B1808" s="1">
        <v>193.74000000000012</v>
      </c>
      <c r="C1808" s="2">
        <v>5.2179176755447942</v>
      </c>
      <c r="D1808" s="2">
        <v>13.973365617433414</v>
      </c>
    </row>
    <row r="1809" spans="1:4" x14ac:dyDescent="0.3">
      <c r="A1809" s="9" t="s">
        <v>1034</v>
      </c>
      <c r="B1809" s="1">
        <v>198.32000000000011</v>
      </c>
      <c r="C1809" s="2">
        <v>5.2141414141414142</v>
      </c>
      <c r="D1809" s="2">
        <v>12.672727272727272</v>
      </c>
    </row>
    <row r="1810" spans="1:4" x14ac:dyDescent="0.3">
      <c r="A1810" s="9" t="s">
        <v>1035</v>
      </c>
      <c r="B1810" s="1">
        <v>168.24000000000004</v>
      </c>
      <c r="C1810" s="2">
        <v>3.4417670682730925</v>
      </c>
      <c r="D1810" s="2">
        <v>7.2289156626506026</v>
      </c>
    </row>
    <row r="1811" spans="1:4" x14ac:dyDescent="0.3">
      <c r="A1811" s="9" t="s">
        <v>1036</v>
      </c>
      <c r="B1811" s="1">
        <v>269.48000000000008</v>
      </c>
      <c r="C1811" s="2">
        <v>5.3679653679653683</v>
      </c>
      <c r="D1811" s="2">
        <v>13.441558441558442</v>
      </c>
    </row>
    <row r="1812" spans="1:4" x14ac:dyDescent="0.3">
      <c r="A1812" s="9" t="s">
        <v>1037</v>
      </c>
      <c r="B1812" s="1">
        <v>210.1100000000003</v>
      </c>
      <c r="C1812" s="2">
        <v>5.435643564356436</v>
      </c>
      <c r="D1812" s="2">
        <v>13.450495049504951</v>
      </c>
    </row>
    <row r="1813" spans="1:4" x14ac:dyDescent="0.3">
      <c r="A1813" s="9" t="s">
        <v>1038</v>
      </c>
      <c r="B1813" s="1">
        <v>321.44000000000028</v>
      </c>
      <c r="C1813" s="2">
        <v>5.2465753424657535</v>
      </c>
      <c r="D1813" s="2">
        <v>13.682191780821919</v>
      </c>
    </row>
    <row r="1814" spans="1:4" x14ac:dyDescent="0.3">
      <c r="A1814" s="9" t="s">
        <v>1039</v>
      </c>
      <c r="B1814" s="1">
        <v>303.05000000000013</v>
      </c>
      <c r="C1814" s="2">
        <v>5.1740976645435248</v>
      </c>
      <c r="D1814" s="2">
        <v>14.242038216560509</v>
      </c>
    </row>
    <row r="1815" spans="1:4" x14ac:dyDescent="0.3">
      <c r="A1815" s="9" t="s">
        <v>1040</v>
      </c>
      <c r="B1815" s="1">
        <v>348.58000000000033</v>
      </c>
      <c r="C1815" s="2">
        <v>4.936619718309859</v>
      </c>
      <c r="D1815" s="2">
        <v>13.173708920187794</v>
      </c>
    </row>
    <row r="1816" spans="1:4" x14ac:dyDescent="0.3">
      <c r="A1816" s="9" t="s">
        <v>1041</v>
      </c>
      <c r="B1816" s="1">
        <v>275.46000000000004</v>
      </c>
      <c r="C1816" s="2">
        <v>4.8696581196581192</v>
      </c>
      <c r="D1816" s="2">
        <v>12.871794871794872</v>
      </c>
    </row>
    <row r="1817" spans="1:4" x14ac:dyDescent="0.3">
      <c r="A1817" s="9" t="s">
        <v>1042</v>
      </c>
      <c r="B1817" s="1">
        <v>444.69000000000062</v>
      </c>
      <c r="C1817" s="2">
        <v>5.0933940774487469</v>
      </c>
      <c r="D1817" s="2">
        <v>13.437357630979498</v>
      </c>
    </row>
    <row r="1818" spans="1:4" x14ac:dyDescent="0.3">
      <c r="A1818" s="9" t="s">
        <v>1043</v>
      </c>
      <c r="B1818" s="1">
        <v>376.63000000000011</v>
      </c>
      <c r="C1818" s="2">
        <v>5.0834845735027221</v>
      </c>
      <c r="D1818" s="2">
        <v>13.016333938294011</v>
      </c>
    </row>
    <row r="1819" spans="1:4" x14ac:dyDescent="0.3">
      <c r="A1819" s="9" t="s">
        <v>1044</v>
      </c>
      <c r="B1819" s="1">
        <v>404.63000000000005</v>
      </c>
      <c r="C1819" s="2">
        <v>4.8780487804878048</v>
      </c>
      <c r="D1819" s="2">
        <v>13.29490022172949</v>
      </c>
    </row>
    <row r="1820" spans="1:4" x14ac:dyDescent="0.3">
      <c r="A1820" s="9" t="s">
        <v>1045</v>
      </c>
      <c r="B1820" s="1">
        <v>364.11999999999983</v>
      </c>
      <c r="C1820" s="2">
        <v>5.0219780219780219</v>
      </c>
      <c r="D1820" s="2">
        <v>13.364835164835165</v>
      </c>
    </row>
    <row r="1821" spans="1:4" x14ac:dyDescent="0.3">
      <c r="A1821" s="9" t="s">
        <v>1046</v>
      </c>
      <c r="B1821" s="1">
        <v>397.25</v>
      </c>
      <c r="C1821" s="2">
        <v>5.1253012048192774</v>
      </c>
      <c r="D1821" s="2">
        <v>13.004819277108433</v>
      </c>
    </row>
    <row r="1822" spans="1:4" x14ac:dyDescent="0.3">
      <c r="A1822" s="9" t="s">
        <v>1047</v>
      </c>
      <c r="B1822" s="1">
        <v>163.14999999999998</v>
      </c>
      <c r="C1822" s="2">
        <v>3.4046997389033944</v>
      </c>
      <c r="D1822" s="2">
        <v>6.9242819843342041</v>
      </c>
    </row>
    <row r="1823" spans="1:4" x14ac:dyDescent="0.3">
      <c r="A1823" s="9" t="s">
        <v>1048</v>
      </c>
      <c r="B1823" s="1">
        <v>166.19999999999996</v>
      </c>
      <c r="C1823" s="2">
        <v>3.3919239904988125</v>
      </c>
      <c r="D1823" s="2">
        <v>6.8978622327790973</v>
      </c>
    </row>
    <row r="1824" spans="1:4" x14ac:dyDescent="0.3">
      <c r="A1824" s="9" t="s">
        <v>1049</v>
      </c>
      <c r="B1824" s="1">
        <v>185.31999999999977</v>
      </c>
      <c r="C1824" s="2">
        <v>4.8151260504201678</v>
      </c>
      <c r="D1824" s="2">
        <v>13.204481792717086</v>
      </c>
    </row>
    <row r="1825" spans="1:4" x14ac:dyDescent="0.3">
      <c r="A1825" s="9" t="s">
        <v>1050</v>
      </c>
      <c r="B1825" s="1">
        <v>171.3</v>
      </c>
      <c r="C1825" s="2">
        <v>3.3464912280701755</v>
      </c>
      <c r="D1825" s="2">
        <v>7.0877192982456139</v>
      </c>
    </row>
    <row r="1826" spans="1:4" x14ac:dyDescent="0.3">
      <c r="A1826" s="9" t="s">
        <v>1725</v>
      </c>
      <c r="B1826" s="1">
        <v>195.24000000000012</v>
      </c>
      <c r="C1826" s="2">
        <v>5.1008174386920979</v>
      </c>
      <c r="D1826" s="2">
        <v>13.536784741144414</v>
      </c>
    </row>
    <row r="1827" spans="1:4" x14ac:dyDescent="0.3">
      <c r="A1827" s="9" t="s">
        <v>1726</v>
      </c>
      <c r="B1827" s="1">
        <v>195.24</v>
      </c>
      <c r="C1827" s="2">
        <v>5.4168865435356199</v>
      </c>
      <c r="D1827" s="2">
        <v>13.350923482849604</v>
      </c>
    </row>
    <row r="1828" spans="1:4" x14ac:dyDescent="0.3">
      <c r="A1828" s="9" t="s">
        <v>1727</v>
      </c>
      <c r="B1828" s="1">
        <v>321.4400000000004</v>
      </c>
      <c r="C1828" s="2">
        <v>5.114107883817427</v>
      </c>
      <c r="D1828" s="2">
        <v>13.188796680497925</v>
      </c>
    </row>
    <row r="1829" spans="1:4" x14ac:dyDescent="0.3">
      <c r="A1829" s="9" t="s">
        <v>1728</v>
      </c>
      <c r="B1829" s="1">
        <v>321.44000000000034</v>
      </c>
      <c r="C1829" s="2">
        <v>5.1972477064220186</v>
      </c>
      <c r="D1829" s="2">
        <v>12.837155963302752</v>
      </c>
    </row>
    <row r="1830" spans="1:4" x14ac:dyDescent="0.3">
      <c r="A1830" s="9" t="s">
        <v>1729</v>
      </c>
      <c r="B1830" s="1">
        <v>348.58000000000015</v>
      </c>
      <c r="C1830" s="2">
        <v>5.5792951541850222</v>
      </c>
      <c r="D1830" s="2">
        <v>13.06387665198238</v>
      </c>
    </row>
    <row r="1831" spans="1:4" x14ac:dyDescent="0.3">
      <c r="A1831" s="9" t="s">
        <v>1730</v>
      </c>
      <c r="B1831" s="1">
        <v>348.58000000000033</v>
      </c>
      <c r="C1831" s="2">
        <v>5.1294964028776979</v>
      </c>
      <c r="D1831" s="2">
        <v>13.292565947242206</v>
      </c>
    </row>
    <row r="1832" spans="1:4" x14ac:dyDescent="0.3">
      <c r="A1832" s="9" t="s">
        <v>1731</v>
      </c>
      <c r="B1832" s="1">
        <v>275.46000000000004</v>
      </c>
      <c r="C1832" s="2">
        <v>4.9326145552560643</v>
      </c>
      <c r="D1832" s="2">
        <v>12.991913746630727</v>
      </c>
    </row>
    <row r="1833" spans="1:4" x14ac:dyDescent="0.3">
      <c r="A1833" s="9" t="s">
        <v>1732</v>
      </c>
      <c r="B1833" s="1">
        <v>275.45999999999987</v>
      </c>
      <c r="C1833" s="2">
        <v>5.1466666666666665</v>
      </c>
      <c r="D1833" s="2">
        <v>13.457777777777778</v>
      </c>
    </row>
    <row r="1834" spans="1:4" x14ac:dyDescent="0.3">
      <c r="A1834" s="9" t="s">
        <v>1733</v>
      </c>
      <c r="B1834" s="1">
        <v>430.38</v>
      </c>
      <c r="C1834" s="2">
        <v>5.232608695652174</v>
      </c>
      <c r="D1834" s="2">
        <v>12.860869565217392</v>
      </c>
    </row>
    <row r="1835" spans="1:4" x14ac:dyDescent="0.3">
      <c r="A1835" s="9" t="s">
        <v>1734</v>
      </c>
      <c r="B1835" s="1">
        <v>430.38</v>
      </c>
      <c r="C1835" s="2">
        <v>5.0843881856540083</v>
      </c>
      <c r="D1835" s="2">
        <v>13.489451476793249</v>
      </c>
    </row>
    <row r="1836" spans="1:4" x14ac:dyDescent="0.3">
      <c r="A1836" s="9" t="s">
        <v>1735</v>
      </c>
      <c r="B1836" s="1">
        <v>166.20000000000005</v>
      </c>
      <c r="C1836" s="2">
        <v>3.3632183908045978</v>
      </c>
      <c r="D1836" s="2">
        <v>7.0275862068965518</v>
      </c>
    </row>
    <row r="1837" spans="1:4" x14ac:dyDescent="0.3">
      <c r="A1837" s="9" t="s">
        <v>1736</v>
      </c>
      <c r="B1837" s="1">
        <v>166.19999999999993</v>
      </c>
      <c r="C1837" s="2">
        <v>3.477124183006536</v>
      </c>
      <c r="D1837" s="2">
        <v>7.0980392156862742</v>
      </c>
    </row>
    <row r="1838" spans="1:4" x14ac:dyDescent="0.3">
      <c r="A1838" s="9" t="s">
        <v>2255</v>
      </c>
      <c r="B1838" s="1">
        <v>195.23999999999998</v>
      </c>
      <c r="C1838" s="2">
        <v>5.0575396825396828</v>
      </c>
      <c r="D1838" s="2">
        <v>13.404761904761905</v>
      </c>
    </row>
    <row r="1839" spans="1:4" x14ac:dyDescent="0.3">
      <c r="A1839" s="9" t="s">
        <v>2256</v>
      </c>
      <c r="B1839" s="1">
        <v>195.23999999999998</v>
      </c>
      <c r="C1839" s="2">
        <v>5.3084112149532707</v>
      </c>
      <c r="D1839" s="2">
        <v>13.735981308411215</v>
      </c>
    </row>
    <row r="1840" spans="1:4" x14ac:dyDescent="0.3">
      <c r="A1840" s="9" t="s">
        <v>2257</v>
      </c>
      <c r="B1840" s="1">
        <v>321.44000000000017</v>
      </c>
      <c r="C1840" s="2">
        <v>5.0741573033707867</v>
      </c>
      <c r="D1840" s="2">
        <v>13.107865168539325</v>
      </c>
    </row>
    <row r="1841" spans="1:4" x14ac:dyDescent="0.3">
      <c r="A1841" s="9" t="s">
        <v>2258</v>
      </c>
      <c r="B1841" s="1">
        <v>321.44000000000028</v>
      </c>
      <c r="C1841" s="2">
        <v>5.235872235872236</v>
      </c>
      <c r="D1841" s="2">
        <v>13.461916461916461</v>
      </c>
    </row>
    <row r="1842" spans="1:4" x14ac:dyDescent="0.3">
      <c r="A1842" s="9" t="s">
        <v>2259</v>
      </c>
      <c r="B1842" s="1">
        <v>321.4400000000004</v>
      </c>
      <c r="C1842" s="2">
        <v>4.9105882352941173</v>
      </c>
      <c r="D1842" s="2">
        <v>13.889411764705882</v>
      </c>
    </row>
    <row r="1843" spans="1:4" x14ac:dyDescent="0.3">
      <c r="A1843" s="9" t="s">
        <v>2260</v>
      </c>
      <c r="B1843" s="1">
        <v>348.58000000000004</v>
      </c>
      <c r="C1843" s="2">
        <v>5.166666666666667</v>
      </c>
      <c r="D1843" s="2">
        <v>13.571111111111112</v>
      </c>
    </row>
    <row r="1844" spans="1:4" x14ac:dyDescent="0.3">
      <c r="A1844" s="9" t="s">
        <v>2261</v>
      </c>
      <c r="B1844" s="1">
        <v>348.5800000000005</v>
      </c>
      <c r="C1844" s="2">
        <v>5.1197007481296755</v>
      </c>
      <c r="D1844" s="2">
        <v>13.516209476309227</v>
      </c>
    </row>
    <row r="1845" spans="1:4" x14ac:dyDescent="0.3">
      <c r="A1845" s="9" t="s">
        <v>2262</v>
      </c>
      <c r="B1845" s="1">
        <v>275.46000000000021</v>
      </c>
      <c r="C1845" s="2">
        <v>5.1066666666666665</v>
      </c>
      <c r="D1845" s="2">
        <v>13.333333333333334</v>
      </c>
    </row>
    <row r="1846" spans="1:4" x14ac:dyDescent="0.3">
      <c r="A1846" s="9" t="s">
        <v>2263</v>
      </c>
      <c r="B1846" s="1">
        <v>275.46000000000004</v>
      </c>
      <c r="C1846" s="2">
        <v>4.9563106796116507</v>
      </c>
      <c r="D1846" s="2">
        <v>13.177184466019417</v>
      </c>
    </row>
    <row r="1847" spans="1:4" x14ac:dyDescent="0.3">
      <c r="A1847" s="9" t="s">
        <v>2264</v>
      </c>
      <c r="B1847" s="1">
        <v>430.38000000000005</v>
      </c>
      <c r="C1847" s="2">
        <v>4.7700892857142856</v>
      </c>
      <c r="D1847" s="2">
        <v>12.875</v>
      </c>
    </row>
    <row r="1848" spans="1:4" x14ac:dyDescent="0.3">
      <c r="A1848" s="9" t="s">
        <v>2265</v>
      </c>
      <c r="B1848" s="1">
        <v>430.38</v>
      </c>
      <c r="C1848" s="2">
        <v>4.9402654867256635</v>
      </c>
      <c r="D1848" s="2">
        <v>12.840707964601769</v>
      </c>
    </row>
    <row r="1849" spans="1:4" x14ac:dyDescent="0.3">
      <c r="A1849" s="9" t="s">
        <v>2266</v>
      </c>
      <c r="B1849" s="1">
        <v>430.38000000000034</v>
      </c>
      <c r="C1849" s="2">
        <v>5.4854368932038833</v>
      </c>
      <c r="D1849" s="2">
        <v>13.480582524271844</v>
      </c>
    </row>
    <row r="1850" spans="1:4" x14ac:dyDescent="0.3">
      <c r="A1850" s="9" t="s">
        <v>2267</v>
      </c>
      <c r="B1850" s="1">
        <v>166.20000000000002</v>
      </c>
      <c r="C1850" s="2">
        <v>3.4589178356713428</v>
      </c>
      <c r="D1850" s="2">
        <v>7.0400801603206409</v>
      </c>
    </row>
    <row r="1851" spans="1:4" x14ac:dyDescent="0.3">
      <c r="A1851" s="9" t="s">
        <v>2268</v>
      </c>
      <c r="B1851" s="1">
        <v>166.20000000000005</v>
      </c>
      <c r="C1851" s="2">
        <v>3.3966244725738397</v>
      </c>
      <c r="D1851" s="2">
        <v>7.1371308016877641</v>
      </c>
    </row>
    <row r="1852" spans="1:4" x14ac:dyDescent="0.3">
      <c r="A1852" s="8" t="s">
        <v>2368</v>
      </c>
      <c r="B1852" s="5"/>
      <c r="C1852" s="5"/>
      <c r="D1852" s="5"/>
    </row>
    <row r="1853" spans="1:4" x14ac:dyDescent="0.3">
      <c r="A1853" s="9" t="s">
        <v>233</v>
      </c>
      <c r="B1853" s="1">
        <v>137.62999999999994</v>
      </c>
      <c r="C1853" s="2">
        <v>3.3884034948371724</v>
      </c>
      <c r="D1853" s="2">
        <v>7.0389197776012704</v>
      </c>
    </row>
    <row r="1854" spans="1:4" x14ac:dyDescent="0.3">
      <c r="A1854" s="9" t="s">
        <v>234</v>
      </c>
      <c r="B1854" s="1">
        <v>137.62999999999997</v>
      </c>
      <c r="C1854" s="2">
        <v>3.4763113367174281</v>
      </c>
      <c r="D1854" s="2">
        <v>7.05160744500846</v>
      </c>
    </row>
    <row r="1855" spans="1:4" x14ac:dyDescent="0.3">
      <c r="A1855" s="9" t="s">
        <v>235</v>
      </c>
      <c r="B1855" s="1">
        <v>137.63000000000008</v>
      </c>
      <c r="C1855" s="2">
        <v>3.4200949367088609</v>
      </c>
      <c r="D1855" s="2">
        <v>7.1400316455696204</v>
      </c>
    </row>
    <row r="1856" spans="1:4" x14ac:dyDescent="0.3">
      <c r="A1856" s="9" t="s">
        <v>236</v>
      </c>
      <c r="B1856" s="1">
        <v>137.63000000000002</v>
      </c>
      <c r="C1856" s="2">
        <v>3.3133640552995391</v>
      </c>
      <c r="D1856" s="2">
        <v>6.9470046082949306</v>
      </c>
    </row>
    <row r="1857" spans="1:4" x14ac:dyDescent="0.3">
      <c r="A1857" s="9" t="s">
        <v>237</v>
      </c>
      <c r="B1857" s="1">
        <v>188.12999999999997</v>
      </c>
      <c r="C1857" s="2">
        <v>4.8987341772151902</v>
      </c>
      <c r="D1857" s="2">
        <v>13.238818565400845</v>
      </c>
    </row>
    <row r="1858" spans="1:4" x14ac:dyDescent="0.3">
      <c r="A1858" s="9" t="s">
        <v>238</v>
      </c>
      <c r="B1858" s="1">
        <v>188.13000000000008</v>
      </c>
      <c r="C1858" s="2">
        <v>4.9148618371919346</v>
      </c>
      <c r="D1858" s="2">
        <v>13.168035847647499</v>
      </c>
    </row>
    <row r="1859" spans="1:4" x14ac:dyDescent="0.3">
      <c r="A1859" s="9" t="s">
        <v>239</v>
      </c>
      <c r="B1859" s="1">
        <v>188.13</v>
      </c>
      <c r="C1859" s="2">
        <v>5</v>
      </c>
      <c r="D1859" s="2">
        <v>13.020532319391634</v>
      </c>
    </row>
    <row r="1860" spans="1:4" x14ac:dyDescent="0.3">
      <c r="A1860" s="9" t="s">
        <v>240</v>
      </c>
      <c r="B1860" s="1">
        <v>188.13000000000008</v>
      </c>
      <c r="C1860" s="2">
        <v>5.0080941869021336</v>
      </c>
      <c r="D1860" s="2">
        <v>13.231052244297278</v>
      </c>
    </row>
    <row r="1861" spans="1:4" x14ac:dyDescent="0.3">
      <c r="A1861" s="9" t="s">
        <v>241</v>
      </c>
      <c r="B1861" s="1">
        <v>254.85999999999996</v>
      </c>
      <c r="C1861" s="2">
        <v>5.203633610900833</v>
      </c>
      <c r="D1861" s="2">
        <v>13.234670704012112</v>
      </c>
    </row>
    <row r="1862" spans="1:4" x14ac:dyDescent="0.3">
      <c r="A1862" s="9" t="s">
        <v>242</v>
      </c>
      <c r="B1862" s="1">
        <v>254.85999999999996</v>
      </c>
      <c r="C1862" s="2">
        <v>4.9069423929098965</v>
      </c>
      <c r="D1862" s="2">
        <v>13.118906942392909</v>
      </c>
    </row>
    <row r="1863" spans="1:4" x14ac:dyDescent="0.3">
      <c r="A1863" s="9" t="s">
        <v>243</v>
      </c>
      <c r="B1863" s="1">
        <v>254.86000000000007</v>
      </c>
      <c r="C1863" s="2">
        <v>4.927884615384615</v>
      </c>
      <c r="D1863" s="2">
        <v>13.374198717948717</v>
      </c>
    </row>
    <row r="1864" spans="1:4" x14ac:dyDescent="0.3">
      <c r="A1864" s="9" t="s">
        <v>244</v>
      </c>
      <c r="B1864" s="1">
        <v>254.85999999999996</v>
      </c>
      <c r="C1864" s="2">
        <v>4.9046822742474916</v>
      </c>
      <c r="D1864" s="2">
        <v>13.297658862876254</v>
      </c>
    </row>
    <row r="1865" spans="1:4" x14ac:dyDescent="0.3">
      <c r="A1865" s="9" t="s">
        <v>253</v>
      </c>
      <c r="B1865" s="1">
        <v>215.67999999999998</v>
      </c>
      <c r="C1865" s="2">
        <v>5.1392712550607289</v>
      </c>
      <c r="D1865" s="2">
        <v>13.215384615384615</v>
      </c>
    </row>
    <row r="1866" spans="1:4" x14ac:dyDescent="0.3">
      <c r="A1866" s="9" t="s">
        <v>254</v>
      </c>
      <c r="B1866" s="1">
        <v>215.67999999999995</v>
      </c>
      <c r="C1866" s="2">
        <v>5.1861435726210354</v>
      </c>
      <c r="D1866" s="2">
        <v>13.065108514190317</v>
      </c>
    </row>
    <row r="1867" spans="1:4" x14ac:dyDescent="0.3">
      <c r="A1867" s="9" t="s">
        <v>2222</v>
      </c>
      <c r="B1867" s="1">
        <v>112.14000000000003</v>
      </c>
      <c r="C1867" s="2">
        <v>3.3543543543543541</v>
      </c>
      <c r="D1867" s="2">
        <v>6.833333333333333</v>
      </c>
    </row>
    <row r="1868" spans="1:4" x14ac:dyDescent="0.3">
      <c r="A1868" s="9" t="s">
        <v>2223</v>
      </c>
      <c r="B1868" s="1">
        <v>112.14000000000001</v>
      </c>
      <c r="C1868" s="2">
        <v>3.3293233082706766</v>
      </c>
      <c r="D1868" s="2">
        <v>7.0706766917293233</v>
      </c>
    </row>
    <row r="1869" spans="1:4" x14ac:dyDescent="0.3">
      <c r="A1869" s="9" t="s">
        <v>2224</v>
      </c>
      <c r="B1869" s="1">
        <v>112.13999999999993</v>
      </c>
      <c r="C1869" s="2">
        <v>3.4711917916337804</v>
      </c>
      <c r="D1869" s="2">
        <v>7.3180741910023679</v>
      </c>
    </row>
    <row r="1870" spans="1:4" x14ac:dyDescent="0.3">
      <c r="A1870" s="9" t="s">
        <v>2225</v>
      </c>
      <c r="B1870" s="1">
        <v>112.13999999999992</v>
      </c>
      <c r="C1870" s="2">
        <v>3.4565756823821339</v>
      </c>
      <c r="D1870" s="2">
        <v>7.3052109181141436</v>
      </c>
    </row>
    <row r="1871" spans="1:4" x14ac:dyDescent="0.3">
      <c r="A1871" s="9" t="s">
        <v>2226</v>
      </c>
      <c r="B1871" s="1">
        <v>117.21000000000005</v>
      </c>
      <c r="C1871" s="2">
        <v>3.4113924050632911</v>
      </c>
      <c r="D1871" s="2">
        <v>6.9604430379746836</v>
      </c>
    </row>
    <row r="1872" spans="1:4" x14ac:dyDescent="0.3">
      <c r="A1872" s="9" t="s">
        <v>2227</v>
      </c>
      <c r="B1872" s="1">
        <v>117.21000000000002</v>
      </c>
      <c r="C1872" s="2">
        <v>3.4186234817813763</v>
      </c>
      <c r="D1872" s="2">
        <v>7.2251012145748987</v>
      </c>
    </row>
    <row r="1873" spans="1:4" x14ac:dyDescent="0.3">
      <c r="A1873" s="9" t="s">
        <v>2228</v>
      </c>
      <c r="B1873" s="1">
        <v>117.20999999999998</v>
      </c>
      <c r="C1873" s="2">
        <v>3.4171779141104293</v>
      </c>
      <c r="D1873" s="2">
        <v>7.3911042944785272</v>
      </c>
    </row>
    <row r="1874" spans="1:4" x14ac:dyDescent="0.3">
      <c r="A1874" s="9" t="s">
        <v>2229</v>
      </c>
      <c r="B1874" s="1">
        <v>117.20999999999998</v>
      </c>
      <c r="C1874" s="2">
        <v>3.47</v>
      </c>
      <c r="D1874" s="2">
        <v>7.0676923076923073</v>
      </c>
    </row>
    <row r="1875" spans="1:4" x14ac:dyDescent="0.3">
      <c r="A1875" s="9" t="s">
        <v>2230</v>
      </c>
      <c r="B1875" s="1">
        <v>137.60000000000005</v>
      </c>
      <c r="C1875" s="2">
        <v>3.273413897280967</v>
      </c>
      <c r="D1875" s="2">
        <v>7.0845921450151055</v>
      </c>
    </row>
    <row r="1876" spans="1:4" x14ac:dyDescent="0.3">
      <c r="A1876" s="9" t="s">
        <v>2231</v>
      </c>
      <c r="B1876" s="1">
        <v>137.6</v>
      </c>
      <c r="C1876" s="2">
        <v>3.266990291262136</v>
      </c>
      <c r="D1876" s="2">
        <v>7.1059870550161817</v>
      </c>
    </row>
    <row r="1877" spans="1:4" x14ac:dyDescent="0.3">
      <c r="A1877" s="9" t="s">
        <v>2232</v>
      </c>
      <c r="B1877" s="1">
        <v>137.60000000000005</v>
      </c>
      <c r="C1877" s="2">
        <v>3.3737113402061856</v>
      </c>
      <c r="D1877" s="2">
        <v>7.1357388316151207</v>
      </c>
    </row>
    <row r="1878" spans="1:4" x14ac:dyDescent="0.3">
      <c r="A1878" s="9" t="s">
        <v>2233</v>
      </c>
      <c r="B1878" s="1">
        <v>137.6</v>
      </c>
      <c r="C1878" s="2">
        <v>3.3012820512820511</v>
      </c>
      <c r="D1878" s="2">
        <v>7.1883012820512819</v>
      </c>
    </row>
    <row r="1879" spans="1:4" x14ac:dyDescent="0.3">
      <c r="A1879" s="9" t="s">
        <v>2234</v>
      </c>
      <c r="B1879" s="1">
        <v>152.89999999999998</v>
      </c>
      <c r="C1879" s="2">
        <v>3.4020771513353116</v>
      </c>
      <c r="D1879" s="2">
        <v>7.0934718100890208</v>
      </c>
    </row>
    <row r="1880" spans="1:4" x14ac:dyDescent="0.3">
      <c r="A1880" s="9" t="s">
        <v>2243</v>
      </c>
      <c r="B1880" s="1">
        <v>160.48999999999998</v>
      </c>
      <c r="C1880" s="2">
        <v>5.0072115384615383</v>
      </c>
      <c r="D1880" s="2">
        <v>13.242788461538462</v>
      </c>
    </row>
    <row r="1881" spans="1:4" x14ac:dyDescent="0.3">
      <c r="A1881" s="9" t="s">
        <v>2244</v>
      </c>
      <c r="B1881" s="1">
        <v>160.48999999999998</v>
      </c>
      <c r="C1881" s="2">
        <v>4.9112519809825672</v>
      </c>
      <c r="D1881" s="2">
        <v>12.931854199683043</v>
      </c>
    </row>
    <row r="1882" spans="1:4" x14ac:dyDescent="0.3">
      <c r="A1882" s="8" t="s">
        <v>2367</v>
      </c>
      <c r="B1882" s="5"/>
      <c r="C1882" s="5"/>
      <c r="D1882" s="5"/>
    </row>
    <row r="1883" spans="1:4" x14ac:dyDescent="0.3">
      <c r="A1883" s="9" t="s">
        <v>217</v>
      </c>
      <c r="B1883" s="1">
        <v>29.820000000000004</v>
      </c>
      <c r="C1883" s="2">
        <v>3.3344182262001629</v>
      </c>
      <c r="D1883" s="2">
        <v>7.1480878763222133</v>
      </c>
    </row>
    <row r="1884" spans="1:4" x14ac:dyDescent="0.3">
      <c r="A1884" s="9" t="s">
        <v>218</v>
      </c>
      <c r="B1884" s="1">
        <v>29.820000000000004</v>
      </c>
      <c r="C1884" s="2">
        <v>3.3410981697171382</v>
      </c>
      <c r="D1884" s="2">
        <v>7.0257903494176377</v>
      </c>
    </row>
    <row r="1885" spans="1:4" x14ac:dyDescent="0.3">
      <c r="A1885" s="9" t="s">
        <v>219</v>
      </c>
      <c r="B1885" s="1">
        <v>30.079999999999984</v>
      </c>
      <c r="C1885" s="2">
        <v>3.3034367141659682</v>
      </c>
      <c r="D1885" s="2">
        <v>7.0561609388097235</v>
      </c>
    </row>
    <row r="1886" spans="1:4" x14ac:dyDescent="0.3">
      <c r="A1886" s="9" t="s">
        <v>220</v>
      </c>
      <c r="B1886" s="1">
        <v>30.08</v>
      </c>
      <c r="C1886" s="2">
        <v>3.4214229867083659</v>
      </c>
      <c r="D1886" s="2">
        <v>7.1884284597341672</v>
      </c>
    </row>
    <row r="1887" spans="1:4" x14ac:dyDescent="0.3">
      <c r="A1887" s="9" t="s">
        <v>221</v>
      </c>
      <c r="B1887" s="1">
        <v>22.860000000000003</v>
      </c>
      <c r="C1887" s="2">
        <v>3.4040247678018574</v>
      </c>
      <c r="D1887" s="2">
        <v>7.2530959752321982</v>
      </c>
    </row>
    <row r="1888" spans="1:4" x14ac:dyDescent="0.3">
      <c r="A1888" s="9" t="s">
        <v>222</v>
      </c>
      <c r="B1888" s="1">
        <v>22.860000000000007</v>
      </c>
      <c r="C1888" s="2">
        <v>3.3391304347826085</v>
      </c>
      <c r="D1888" s="2">
        <v>7.1</v>
      </c>
    </row>
    <row r="1889" spans="1:4" x14ac:dyDescent="0.3">
      <c r="A1889" s="9" t="s">
        <v>293</v>
      </c>
      <c r="B1889" s="1">
        <v>50.47000000000002</v>
      </c>
      <c r="C1889" s="2">
        <v>3.364591754244139</v>
      </c>
      <c r="D1889" s="2">
        <v>7.1196443007275665</v>
      </c>
    </row>
    <row r="1890" spans="1:4" x14ac:dyDescent="0.3">
      <c r="A1890" s="9" t="s">
        <v>294</v>
      </c>
      <c r="B1890" s="1">
        <v>50.469999999999992</v>
      </c>
      <c r="C1890" s="2">
        <v>3.3104719764011801</v>
      </c>
      <c r="D1890" s="2">
        <v>7.1202064896755166</v>
      </c>
    </row>
    <row r="1891" spans="1:4" x14ac:dyDescent="0.3">
      <c r="A1891" s="9" t="s">
        <v>295</v>
      </c>
      <c r="B1891" s="1">
        <v>50.470000000000027</v>
      </c>
      <c r="C1891" s="2">
        <v>3.491983122362869</v>
      </c>
      <c r="D1891" s="2">
        <v>7.2784810126582276</v>
      </c>
    </row>
    <row r="1892" spans="1:4" x14ac:dyDescent="0.3">
      <c r="A1892" s="9" t="s">
        <v>296</v>
      </c>
      <c r="B1892" s="1">
        <v>50.470000000000006</v>
      </c>
      <c r="C1892" s="2">
        <v>3.3878835562549172</v>
      </c>
      <c r="D1892" s="2">
        <v>7.1439811172305268</v>
      </c>
    </row>
    <row r="1893" spans="1:4" x14ac:dyDescent="0.3">
      <c r="A1893" s="9" t="s">
        <v>297</v>
      </c>
      <c r="B1893" s="1">
        <v>65.77000000000001</v>
      </c>
      <c r="C1893" s="2">
        <v>3.3605560382276281</v>
      </c>
      <c r="D1893" s="2">
        <v>7.1989574283231974</v>
      </c>
    </row>
    <row r="1894" spans="1:4" x14ac:dyDescent="0.3">
      <c r="A1894" s="9" t="s">
        <v>298</v>
      </c>
      <c r="B1894" s="1">
        <v>65.770000000000024</v>
      </c>
      <c r="C1894" s="2">
        <v>3.4158333333333335</v>
      </c>
      <c r="D1894" s="2">
        <v>7.3041666666666663</v>
      </c>
    </row>
    <row r="1895" spans="1:4" x14ac:dyDescent="0.3">
      <c r="A1895" s="9" t="s">
        <v>299</v>
      </c>
      <c r="B1895" s="1">
        <v>70.870000000000019</v>
      </c>
      <c r="C1895" s="2">
        <v>3.386574074074074</v>
      </c>
      <c r="D1895" s="2">
        <v>7.0378086419753085</v>
      </c>
    </row>
    <row r="1896" spans="1:4" x14ac:dyDescent="0.3">
      <c r="A1896" s="9" t="s">
        <v>300</v>
      </c>
      <c r="B1896" s="1">
        <v>70.870000000000019</v>
      </c>
      <c r="C1896" s="2">
        <v>3.3154996066089693</v>
      </c>
      <c r="D1896" s="2">
        <v>7.1400472069236818</v>
      </c>
    </row>
    <row r="1897" spans="1:4" x14ac:dyDescent="0.3">
      <c r="A1897" s="9" t="s">
        <v>301</v>
      </c>
      <c r="B1897" s="1">
        <v>82.32</v>
      </c>
      <c r="C1897" s="2">
        <v>4.7886482449589245</v>
      </c>
      <c r="D1897" s="2">
        <v>13.106796116504855</v>
      </c>
    </row>
    <row r="1898" spans="1:4" x14ac:dyDescent="0.3">
      <c r="A1898" s="9" t="s">
        <v>302</v>
      </c>
      <c r="B1898" s="1">
        <v>82.319999999999936</v>
      </c>
      <c r="C1898" s="2">
        <v>5.1749622926093517</v>
      </c>
      <c r="D1898" s="2">
        <v>13.072398190045249</v>
      </c>
    </row>
    <row r="1899" spans="1:4" x14ac:dyDescent="0.3">
      <c r="A1899" s="9" t="s">
        <v>313</v>
      </c>
      <c r="B1899" s="1">
        <v>287.92000000000019</v>
      </c>
      <c r="C1899" s="2">
        <v>5.03023598820059</v>
      </c>
      <c r="D1899" s="2">
        <v>13.446902654867257</v>
      </c>
    </row>
    <row r="1900" spans="1:4" x14ac:dyDescent="0.3">
      <c r="A1900" s="9" t="s">
        <v>314</v>
      </c>
      <c r="B1900" s="1">
        <v>287.92000000000019</v>
      </c>
      <c r="C1900" s="2">
        <v>4.9960598896769106</v>
      </c>
      <c r="D1900" s="2">
        <v>12.850275807722616</v>
      </c>
    </row>
    <row r="1901" spans="1:4" x14ac:dyDescent="0.3">
      <c r="A1901" s="9" t="s">
        <v>1663</v>
      </c>
      <c r="B1901" s="1">
        <v>24.979999999999986</v>
      </c>
      <c r="C1901" s="2">
        <v>3.4173228346456694</v>
      </c>
      <c r="D1901" s="2">
        <v>7.4086614173228345</v>
      </c>
    </row>
    <row r="1902" spans="1:4" x14ac:dyDescent="0.3">
      <c r="A1902" s="9" t="s">
        <v>1664</v>
      </c>
      <c r="B1902" s="1">
        <v>24.97999999999999</v>
      </c>
      <c r="C1902" s="2">
        <v>3.3936651583710407</v>
      </c>
      <c r="D1902" s="2">
        <v>7.0927601809954748</v>
      </c>
    </row>
    <row r="1903" spans="1:4" x14ac:dyDescent="0.3">
      <c r="A1903" s="9" t="s">
        <v>1665</v>
      </c>
      <c r="B1903" s="1">
        <v>30.079999999999995</v>
      </c>
      <c r="C1903" s="2">
        <v>3.5035026269702279</v>
      </c>
      <c r="D1903" s="2">
        <v>7.2548161120840629</v>
      </c>
    </row>
    <row r="1904" spans="1:4" x14ac:dyDescent="0.3">
      <c r="A1904" s="9" t="s">
        <v>1666</v>
      </c>
      <c r="B1904" s="1">
        <v>30.079999999999988</v>
      </c>
      <c r="C1904" s="2">
        <v>3.3734542456718879</v>
      </c>
      <c r="D1904" s="2">
        <v>7.2959604286892006</v>
      </c>
    </row>
    <row r="1905" spans="1:4" x14ac:dyDescent="0.3">
      <c r="A1905" s="9" t="s">
        <v>1667</v>
      </c>
      <c r="B1905" s="1">
        <v>35.180000000000028</v>
      </c>
      <c r="C1905" s="2">
        <v>3.4336283185840708</v>
      </c>
      <c r="D1905" s="2">
        <v>7.2196299275945295</v>
      </c>
    </row>
    <row r="1906" spans="1:4" x14ac:dyDescent="0.3">
      <c r="A1906" s="9" t="s">
        <v>1668</v>
      </c>
      <c r="B1906" s="1">
        <v>35.18</v>
      </c>
      <c r="C1906" s="2">
        <v>3.3761544920235096</v>
      </c>
      <c r="D1906" s="2">
        <v>7.1175482787573472</v>
      </c>
    </row>
    <row r="1907" spans="1:4" x14ac:dyDescent="0.3">
      <c r="A1907" s="9" t="s">
        <v>1753</v>
      </c>
      <c r="B1907" s="1">
        <v>50.47000000000002</v>
      </c>
      <c r="C1907" s="2">
        <v>3.2981162981162981</v>
      </c>
      <c r="D1907" s="2">
        <v>7.0106470106470109</v>
      </c>
    </row>
    <row r="1908" spans="1:4" x14ac:dyDescent="0.3">
      <c r="A1908" s="9" t="s">
        <v>1754</v>
      </c>
      <c r="B1908" s="1">
        <v>50.470000000000013</v>
      </c>
      <c r="C1908" s="2">
        <v>3.3421686746987951</v>
      </c>
      <c r="D1908" s="2">
        <v>7.1004016064257032</v>
      </c>
    </row>
    <row r="1909" spans="1:4" x14ac:dyDescent="0.3">
      <c r="A1909" s="9" t="s">
        <v>1755</v>
      </c>
      <c r="B1909" s="1">
        <v>50.470000000000013</v>
      </c>
      <c r="C1909" s="2">
        <v>3.323248407643312</v>
      </c>
      <c r="D1909" s="2">
        <v>7.3280254777070066</v>
      </c>
    </row>
    <row r="1910" spans="1:4" x14ac:dyDescent="0.3">
      <c r="A1910" s="9" t="s">
        <v>1756</v>
      </c>
      <c r="B1910" s="1">
        <v>50.47</v>
      </c>
      <c r="C1910" s="2">
        <v>3.3436790310370932</v>
      </c>
      <c r="D1910" s="2">
        <v>7.0545041635124903</v>
      </c>
    </row>
    <row r="1911" spans="1:4" x14ac:dyDescent="0.3">
      <c r="A1911" s="9" t="s">
        <v>1757</v>
      </c>
      <c r="B1911" s="1">
        <v>65.77</v>
      </c>
      <c r="C1911" s="2">
        <v>3.3514150943396226</v>
      </c>
      <c r="D1911" s="2">
        <v>7.3199685534591197</v>
      </c>
    </row>
    <row r="1912" spans="1:4" x14ac:dyDescent="0.3">
      <c r="A1912" s="9" t="s">
        <v>1758</v>
      </c>
      <c r="B1912" s="1">
        <v>65.77</v>
      </c>
      <c r="C1912" s="2">
        <v>3.3866768759571211</v>
      </c>
      <c r="D1912" s="2">
        <v>7.2427258805513013</v>
      </c>
    </row>
    <row r="1913" spans="1:4" x14ac:dyDescent="0.3">
      <c r="A1913" s="9" t="s">
        <v>1759</v>
      </c>
      <c r="B1913" s="1">
        <v>63.920000000000016</v>
      </c>
      <c r="C1913" s="2">
        <v>3.4514672686230248</v>
      </c>
      <c r="D1913" s="2">
        <v>7.149736644093303</v>
      </c>
    </row>
    <row r="1914" spans="1:4" x14ac:dyDescent="0.3">
      <c r="A1914" s="9" t="s">
        <v>1760</v>
      </c>
      <c r="B1914" s="1">
        <v>63.919999999999973</v>
      </c>
      <c r="C1914" s="2">
        <v>3.2993396918561997</v>
      </c>
      <c r="D1914" s="2">
        <v>7.1702127659574471</v>
      </c>
    </row>
    <row r="1915" spans="1:4" x14ac:dyDescent="0.3">
      <c r="A1915" s="9" t="s">
        <v>1761</v>
      </c>
      <c r="B1915" s="1">
        <v>82.319999999999936</v>
      </c>
      <c r="C1915" s="2">
        <v>5.0814229249011857</v>
      </c>
      <c r="D1915" s="2">
        <v>13.188932806324111</v>
      </c>
    </row>
    <row r="1916" spans="1:4" x14ac:dyDescent="0.3">
      <c r="A1916" s="9" t="s">
        <v>1762</v>
      </c>
      <c r="B1916" s="1">
        <v>82.319999999999965</v>
      </c>
      <c r="C1916" s="2">
        <v>5.0079872204472844</v>
      </c>
      <c r="D1916" s="2">
        <v>13.109424920127795</v>
      </c>
    </row>
    <row r="1917" spans="1:4" x14ac:dyDescent="0.3">
      <c r="A1917" s="9" t="s">
        <v>2210</v>
      </c>
      <c r="B1917" s="1">
        <v>50.469999999999992</v>
      </c>
      <c r="C1917" s="2">
        <v>3.3914062500000002</v>
      </c>
      <c r="D1917" s="2">
        <v>7.1312499999999996</v>
      </c>
    </row>
    <row r="1918" spans="1:4" x14ac:dyDescent="0.3">
      <c r="A1918" s="9" t="s">
        <v>2211</v>
      </c>
      <c r="B1918" s="1">
        <v>50.469999999999985</v>
      </c>
      <c r="C1918" s="2">
        <v>3.3279411764705884</v>
      </c>
      <c r="D1918" s="2">
        <v>7.1654411764705879</v>
      </c>
    </row>
    <row r="1919" spans="1:4" x14ac:dyDescent="0.3">
      <c r="A1919" s="9" t="s">
        <v>2269</v>
      </c>
      <c r="B1919" s="1">
        <v>50.47</v>
      </c>
      <c r="C1919" s="2">
        <v>3.3780945236309079</v>
      </c>
      <c r="D1919" s="2">
        <v>7.0570142535633904</v>
      </c>
    </row>
    <row r="1920" spans="1:4" x14ac:dyDescent="0.3">
      <c r="A1920" s="9" t="s">
        <v>2270</v>
      </c>
      <c r="B1920" s="1">
        <v>50.47</v>
      </c>
      <c r="C1920" s="2">
        <v>3.3749049429657796</v>
      </c>
      <c r="D1920" s="2">
        <v>7.135361216730038</v>
      </c>
    </row>
    <row r="1921" spans="1:4" x14ac:dyDescent="0.3">
      <c r="A1921" s="9" t="s">
        <v>2271</v>
      </c>
      <c r="B1921" s="1">
        <v>65.77000000000001</v>
      </c>
      <c r="C1921" s="2">
        <v>3.3248175182481754</v>
      </c>
      <c r="D1921" s="2">
        <v>7.1656934306569342</v>
      </c>
    </row>
    <row r="1922" spans="1:4" x14ac:dyDescent="0.3">
      <c r="A1922" s="9" t="s">
        <v>2272</v>
      </c>
      <c r="B1922" s="1">
        <v>65.769999999999982</v>
      </c>
      <c r="C1922" s="2">
        <v>3.4112654320987654</v>
      </c>
      <c r="D1922" s="2">
        <v>7.2330246913580245</v>
      </c>
    </row>
    <row r="1923" spans="1:4" x14ac:dyDescent="0.3">
      <c r="A1923" s="9" t="s">
        <v>2273</v>
      </c>
      <c r="B1923" s="1">
        <v>70.870000000000033</v>
      </c>
      <c r="C1923" s="2">
        <v>3.4420567920184189</v>
      </c>
      <c r="D1923" s="2">
        <v>7.2386799693016117</v>
      </c>
    </row>
    <row r="1924" spans="1:4" x14ac:dyDescent="0.3">
      <c r="A1924" s="9" t="s">
        <v>2274</v>
      </c>
      <c r="B1924" s="1">
        <v>70.870000000000019</v>
      </c>
      <c r="C1924" s="2">
        <v>3.3861003861003862</v>
      </c>
      <c r="D1924" s="2">
        <v>7.2710424710424713</v>
      </c>
    </row>
    <row r="1925" spans="1:4" x14ac:dyDescent="0.3">
      <c r="A1925" s="9" t="s">
        <v>2275</v>
      </c>
      <c r="B1925" s="1">
        <v>82.319999999999951</v>
      </c>
      <c r="C1925" s="2">
        <v>5.045016077170418</v>
      </c>
      <c r="D1925" s="2">
        <v>13.382636655948554</v>
      </c>
    </row>
    <row r="1926" spans="1:4" x14ac:dyDescent="0.3">
      <c r="A1926" s="9" t="s">
        <v>2276</v>
      </c>
      <c r="B1926" s="1">
        <v>82.319999999999965</v>
      </c>
      <c r="C1926" s="2">
        <v>5.0884615384615381</v>
      </c>
      <c r="D1926" s="2">
        <v>13.767692307692307</v>
      </c>
    </row>
    <row r="1927" spans="1:4" x14ac:dyDescent="0.3">
      <c r="A1927" s="9" t="s">
        <v>2285</v>
      </c>
      <c r="B1927" s="1">
        <v>271.35000000000002</v>
      </c>
      <c r="C1927" s="2">
        <v>4.9761709120788824</v>
      </c>
      <c r="D1927" s="2">
        <v>12.964667214461791</v>
      </c>
    </row>
    <row r="1928" spans="1:4" x14ac:dyDescent="0.3">
      <c r="A1928" s="9" t="s">
        <v>2286</v>
      </c>
      <c r="B1928" s="1">
        <v>271.34999999999991</v>
      </c>
      <c r="C1928" s="2">
        <v>4.9984076433121016</v>
      </c>
      <c r="D1928" s="2">
        <v>13.090764331210192</v>
      </c>
    </row>
    <row r="1929" spans="1:4" x14ac:dyDescent="0.3">
      <c r="A1929" s="8" t="s">
        <v>2380</v>
      </c>
      <c r="B1929" s="5"/>
      <c r="C1929" s="5"/>
      <c r="D1929" s="5"/>
    </row>
    <row r="1930" spans="1:4" x14ac:dyDescent="0.3">
      <c r="A1930" s="9" t="s">
        <v>711</v>
      </c>
      <c r="B1930" s="1">
        <v>760.38000000000079</v>
      </c>
      <c r="C1930" s="2">
        <v>5.0792000000000002</v>
      </c>
      <c r="D1930" s="2">
        <v>13.068</v>
      </c>
    </row>
    <row r="1931" spans="1:4" x14ac:dyDescent="0.3">
      <c r="A1931" s="9" t="s">
        <v>712</v>
      </c>
      <c r="B1931" s="1">
        <v>760.38000000000056</v>
      </c>
      <c r="C1931" s="2">
        <v>4.9027576197387521</v>
      </c>
      <c r="D1931" s="2">
        <v>13.039187227866472</v>
      </c>
    </row>
    <row r="1932" spans="1:4" x14ac:dyDescent="0.3">
      <c r="A1932" s="9" t="s">
        <v>713</v>
      </c>
      <c r="B1932" s="1">
        <v>760.3800000000009</v>
      </c>
      <c r="C1932" s="2">
        <v>5.0983318700614575</v>
      </c>
      <c r="D1932" s="2">
        <v>13.678665496049167</v>
      </c>
    </row>
    <row r="1933" spans="1:4" x14ac:dyDescent="0.3">
      <c r="A1933" s="9" t="s">
        <v>717</v>
      </c>
      <c r="B1933" s="1">
        <v>116.75</v>
      </c>
      <c r="C1933" s="2">
        <v>4.8967851099830799</v>
      </c>
      <c r="D1933" s="2">
        <v>13.120135363790187</v>
      </c>
    </row>
    <row r="1934" spans="1:4" x14ac:dyDescent="0.3">
      <c r="A1934" s="9" t="s">
        <v>718</v>
      </c>
      <c r="B1934" s="1">
        <v>116.75</v>
      </c>
      <c r="C1934" s="2">
        <v>4.8095599393019723</v>
      </c>
      <c r="D1934" s="2">
        <v>12.828528072837633</v>
      </c>
    </row>
    <row r="1935" spans="1:4" x14ac:dyDescent="0.3">
      <c r="A1935" s="9" t="s">
        <v>719</v>
      </c>
      <c r="B1935" s="1">
        <v>116.75</v>
      </c>
      <c r="C1935" s="2">
        <v>5.0470779220779223</v>
      </c>
      <c r="D1935" s="2">
        <v>13.16314935064935</v>
      </c>
    </row>
    <row r="1936" spans="1:4" x14ac:dyDescent="0.3">
      <c r="A1936" s="9" t="s">
        <v>720</v>
      </c>
      <c r="B1936" s="1">
        <v>254.4</v>
      </c>
      <c r="C1936" s="2">
        <v>4.8984047019311499</v>
      </c>
      <c r="D1936" s="2">
        <v>13.380352644836272</v>
      </c>
    </row>
    <row r="1937" spans="1:4" x14ac:dyDescent="0.3">
      <c r="A1937" s="9" t="s">
        <v>721</v>
      </c>
      <c r="B1937" s="1">
        <v>254.40000000000006</v>
      </c>
      <c r="C1937" s="2">
        <v>5.0465288035450513</v>
      </c>
      <c r="D1937" s="2">
        <v>13.3205317577548</v>
      </c>
    </row>
    <row r="1938" spans="1:4" x14ac:dyDescent="0.3">
      <c r="A1938" s="9" t="s">
        <v>722</v>
      </c>
      <c r="B1938" s="1">
        <v>254.40000000000009</v>
      </c>
      <c r="C1938" s="2">
        <v>5.0413502109704638</v>
      </c>
      <c r="D1938" s="2">
        <v>13.137552742616034</v>
      </c>
    </row>
    <row r="1939" spans="1:4" x14ac:dyDescent="0.3">
      <c r="A1939" s="9" t="s">
        <v>723</v>
      </c>
      <c r="B1939" s="1">
        <v>321.44000000000045</v>
      </c>
      <c r="C1939" s="2">
        <v>5.0243137254901962</v>
      </c>
      <c r="D1939" s="2">
        <v>13.423529411764706</v>
      </c>
    </row>
    <row r="1940" spans="1:4" x14ac:dyDescent="0.3">
      <c r="A1940" s="9" t="s">
        <v>724</v>
      </c>
      <c r="B1940" s="1">
        <v>321.44000000000028</v>
      </c>
      <c r="C1940" s="2">
        <v>5.1262626262626263</v>
      </c>
      <c r="D1940" s="2">
        <v>13.411616161616161</v>
      </c>
    </row>
    <row r="1941" spans="1:4" x14ac:dyDescent="0.3">
      <c r="A1941" s="9" t="s">
        <v>725</v>
      </c>
      <c r="B1941" s="1">
        <v>321.44000000000051</v>
      </c>
      <c r="C1941" s="2">
        <v>5.1675634127594154</v>
      </c>
      <c r="D1941" s="2">
        <v>13.385857033051499</v>
      </c>
    </row>
    <row r="1942" spans="1:4" x14ac:dyDescent="0.3">
      <c r="A1942" s="9" t="s">
        <v>726</v>
      </c>
      <c r="B1942" s="1">
        <v>459.40000000000015</v>
      </c>
      <c r="C1942" s="2">
        <v>4.8669950738916254</v>
      </c>
      <c r="D1942" s="2">
        <v>13.166666666666666</v>
      </c>
    </row>
    <row r="1943" spans="1:4" x14ac:dyDescent="0.3">
      <c r="A1943" s="9" t="s">
        <v>727</v>
      </c>
      <c r="B1943" s="1">
        <v>459.39999999999992</v>
      </c>
      <c r="C1943" s="2">
        <v>4.9721146398140972</v>
      </c>
      <c r="D1943" s="2">
        <v>13.187451587916344</v>
      </c>
    </row>
    <row r="1944" spans="1:4" x14ac:dyDescent="0.3">
      <c r="A1944" s="9" t="s">
        <v>728</v>
      </c>
      <c r="B1944" s="1">
        <v>459.4</v>
      </c>
      <c r="C1944" s="2">
        <v>4.9391025641025639</v>
      </c>
      <c r="D1944" s="2">
        <v>13.276442307692308</v>
      </c>
    </row>
    <row r="1945" spans="1:4" x14ac:dyDescent="0.3">
      <c r="A1945" s="9" t="s">
        <v>749</v>
      </c>
      <c r="B1945" s="1">
        <v>62.949999999999989</v>
      </c>
      <c r="C1945" s="2">
        <v>3.3895705521472395</v>
      </c>
      <c r="D1945" s="2">
        <v>7.2177914110429446</v>
      </c>
    </row>
    <row r="1946" spans="1:4" x14ac:dyDescent="0.3">
      <c r="A1946" s="9" t="s">
        <v>750</v>
      </c>
      <c r="B1946" s="1">
        <v>62.94999999999996</v>
      </c>
      <c r="C1946" s="2">
        <v>3.3863309352517987</v>
      </c>
      <c r="D1946" s="2">
        <v>7.0827338129496402</v>
      </c>
    </row>
    <row r="1947" spans="1:4" x14ac:dyDescent="0.3">
      <c r="A1947" s="9" t="s">
        <v>751</v>
      </c>
      <c r="B1947" s="1">
        <v>62.95</v>
      </c>
      <c r="C1947" s="2">
        <v>3.3905172413793103</v>
      </c>
      <c r="D1947" s="2">
        <v>7.318965517241379</v>
      </c>
    </row>
    <row r="1948" spans="1:4" x14ac:dyDescent="0.3">
      <c r="A1948" s="9" t="s">
        <v>761</v>
      </c>
      <c r="B1948" s="1">
        <v>55.569999999999979</v>
      </c>
      <c r="C1948" s="2">
        <v>3.3623639191290824</v>
      </c>
      <c r="D1948" s="2">
        <v>7.1741835147744943</v>
      </c>
    </row>
    <row r="1949" spans="1:4" x14ac:dyDescent="0.3">
      <c r="A1949" s="9" t="s">
        <v>762</v>
      </c>
      <c r="B1949" s="1">
        <v>55.570000000000007</v>
      </c>
      <c r="C1949" s="2">
        <v>3.4126365054602186</v>
      </c>
      <c r="D1949" s="2">
        <v>7.3525741029641187</v>
      </c>
    </row>
    <row r="1950" spans="1:4" x14ac:dyDescent="0.3">
      <c r="A1950" s="9" t="s">
        <v>763</v>
      </c>
      <c r="B1950" s="1">
        <v>55.569999999999951</v>
      </c>
      <c r="C1950" s="2">
        <v>3.3567921440261865</v>
      </c>
      <c r="D1950" s="2">
        <v>7.1833060556464812</v>
      </c>
    </row>
    <row r="1951" spans="1:4" x14ac:dyDescent="0.3">
      <c r="A1951" s="9" t="s">
        <v>764</v>
      </c>
      <c r="B1951" s="1">
        <v>70.870000000000047</v>
      </c>
      <c r="C1951" s="2">
        <v>3.3117088607594938</v>
      </c>
      <c r="D1951" s="2">
        <v>7.1835443037974684</v>
      </c>
    </row>
    <row r="1952" spans="1:4" x14ac:dyDescent="0.3">
      <c r="A1952" s="9" t="s">
        <v>765</v>
      </c>
      <c r="B1952" s="1">
        <v>70.870000000000019</v>
      </c>
      <c r="C1952" s="2">
        <v>3.3390847711927982</v>
      </c>
      <c r="D1952" s="2">
        <v>6.924231057764441</v>
      </c>
    </row>
    <row r="1953" spans="1:4" x14ac:dyDescent="0.3">
      <c r="A1953" s="9" t="s">
        <v>766</v>
      </c>
      <c r="B1953" s="1">
        <v>70.86999999999999</v>
      </c>
      <c r="C1953" s="2">
        <v>3.4925019731649565</v>
      </c>
      <c r="D1953" s="2">
        <v>7.2865035516969217</v>
      </c>
    </row>
    <row r="1954" spans="1:4" x14ac:dyDescent="0.3">
      <c r="A1954" s="9" t="s">
        <v>1798</v>
      </c>
      <c r="B1954" s="1">
        <v>827.96999999999991</v>
      </c>
      <c r="C1954" s="2">
        <v>5.0471482889733839</v>
      </c>
      <c r="D1954" s="2">
        <v>13.055513307984791</v>
      </c>
    </row>
    <row r="1955" spans="1:4" x14ac:dyDescent="0.3">
      <c r="A1955" s="9" t="s">
        <v>1799</v>
      </c>
      <c r="B1955" s="1">
        <v>827.97000000000014</v>
      </c>
      <c r="C1955" s="2">
        <v>5.2107657316148597</v>
      </c>
      <c r="D1955" s="2">
        <v>13.515542077331311</v>
      </c>
    </row>
    <row r="1956" spans="1:4" x14ac:dyDescent="0.3">
      <c r="A1956" s="9" t="s">
        <v>1800</v>
      </c>
      <c r="B1956" s="1">
        <v>827.96999999999991</v>
      </c>
      <c r="C1956" s="2">
        <v>4.9372453137734311</v>
      </c>
      <c r="D1956" s="2">
        <v>13.134474327628363</v>
      </c>
    </row>
    <row r="1957" spans="1:4" x14ac:dyDescent="0.3">
      <c r="A1957" s="9" t="s">
        <v>1801</v>
      </c>
      <c r="B1957" s="1">
        <v>760.38000000000056</v>
      </c>
      <c r="C1957" s="2">
        <v>5.119774919614148</v>
      </c>
      <c r="D1957" s="2">
        <v>13.408360128617364</v>
      </c>
    </row>
    <row r="1958" spans="1:4" x14ac:dyDescent="0.3">
      <c r="A1958" s="9" t="s">
        <v>1802</v>
      </c>
      <c r="B1958" s="1">
        <v>760.38000000000079</v>
      </c>
      <c r="C1958" s="2">
        <v>4.8797113071371294</v>
      </c>
      <c r="D1958" s="2">
        <v>13.364073777064956</v>
      </c>
    </row>
    <row r="1959" spans="1:4" x14ac:dyDescent="0.3">
      <c r="A1959" s="9" t="s">
        <v>1803</v>
      </c>
      <c r="B1959" s="1">
        <v>760.38000000000113</v>
      </c>
      <c r="C1959" s="2">
        <v>4.8649921507064366</v>
      </c>
      <c r="D1959" s="2">
        <v>13.514913657770801</v>
      </c>
    </row>
    <row r="1960" spans="1:4" x14ac:dyDescent="0.3">
      <c r="A1960" s="9" t="s">
        <v>1804</v>
      </c>
      <c r="B1960" s="1">
        <v>254.40000000000012</v>
      </c>
      <c r="C1960" s="2">
        <v>5.0302114803625377</v>
      </c>
      <c r="D1960" s="2">
        <v>12.999244712990937</v>
      </c>
    </row>
    <row r="1961" spans="1:4" x14ac:dyDescent="0.3">
      <c r="A1961" s="9" t="s">
        <v>1805</v>
      </c>
      <c r="B1961" s="1">
        <v>254.40000000000006</v>
      </c>
      <c r="C1961" s="2">
        <v>4.9918879056047194</v>
      </c>
      <c r="D1961" s="2">
        <v>13.191002949852507</v>
      </c>
    </row>
    <row r="1962" spans="1:4" x14ac:dyDescent="0.3">
      <c r="A1962" s="9" t="s">
        <v>1806</v>
      </c>
      <c r="B1962" s="1">
        <v>254.40000000000003</v>
      </c>
      <c r="C1962" s="2">
        <v>5.0509745127436281</v>
      </c>
      <c r="D1962" s="2">
        <v>12.966266866566716</v>
      </c>
    </row>
    <row r="1963" spans="1:4" x14ac:dyDescent="0.3">
      <c r="A1963" s="9" t="s">
        <v>1807</v>
      </c>
      <c r="B1963" s="1">
        <v>116.75</v>
      </c>
      <c r="C1963" s="2">
        <v>5.0329249617151612</v>
      </c>
      <c r="D1963" s="2">
        <v>13.26416539050536</v>
      </c>
    </row>
    <row r="1964" spans="1:4" x14ac:dyDescent="0.3">
      <c r="A1964" s="9" t="s">
        <v>1808</v>
      </c>
      <c r="B1964" s="1">
        <v>116.75</v>
      </c>
      <c r="C1964" s="2">
        <v>5</v>
      </c>
      <c r="D1964" s="2">
        <v>13.247592847317744</v>
      </c>
    </row>
    <row r="1965" spans="1:4" x14ac:dyDescent="0.3">
      <c r="A1965" s="9" t="s">
        <v>1809</v>
      </c>
      <c r="B1965" s="1">
        <v>116.75</v>
      </c>
      <c r="C1965" s="2">
        <v>4.810878661087866</v>
      </c>
      <c r="D1965" s="2">
        <v>13.312970711297071</v>
      </c>
    </row>
    <row r="1966" spans="1:4" x14ac:dyDescent="0.3">
      <c r="A1966" s="9" t="s">
        <v>1810</v>
      </c>
      <c r="B1966" s="1">
        <v>459.39999999999986</v>
      </c>
      <c r="C1966" s="2">
        <v>4.8688906128782001</v>
      </c>
      <c r="D1966" s="2">
        <v>13.331264546159813</v>
      </c>
    </row>
    <row r="1967" spans="1:4" x14ac:dyDescent="0.3">
      <c r="A1967" s="9" t="s">
        <v>1811</v>
      </c>
      <c r="B1967" s="1">
        <v>459.39999999999986</v>
      </c>
      <c r="C1967" s="2">
        <v>5.0863024544734756</v>
      </c>
      <c r="D1967" s="2">
        <v>13.241488519398258</v>
      </c>
    </row>
    <row r="1968" spans="1:4" x14ac:dyDescent="0.3">
      <c r="A1968" s="9" t="s">
        <v>1812</v>
      </c>
      <c r="B1968" s="1">
        <v>459.40000000000003</v>
      </c>
      <c r="C1968" s="2">
        <v>4.961566888396157</v>
      </c>
      <c r="D1968" s="2">
        <v>13.390243902439025</v>
      </c>
    </row>
    <row r="1969" spans="1:4" x14ac:dyDescent="0.3">
      <c r="A1969" s="9" t="s">
        <v>1813</v>
      </c>
      <c r="B1969" s="1">
        <v>321.44000000000028</v>
      </c>
      <c r="C1969" s="2">
        <v>5.0111376292760541</v>
      </c>
      <c r="D1969" s="2">
        <v>12.953062848050914</v>
      </c>
    </row>
    <row r="1970" spans="1:4" x14ac:dyDescent="0.3">
      <c r="A1970" s="9" t="s">
        <v>1814</v>
      </c>
      <c r="B1970" s="1">
        <v>321.44000000000023</v>
      </c>
      <c r="C1970" s="2">
        <v>5.0227272727272725</v>
      </c>
      <c r="D1970" s="2">
        <v>13.051948051948052</v>
      </c>
    </row>
    <row r="1971" spans="1:4" x14ac:dyDescent="0.3">
      <c r="A1971" s="9" t="s">
        <v>1815</v>
      </c>
      <c r="B1971" s="1">
        <v>321.44000000000011</v>
      </c>
      <c r="C1971" s="2">
        <v>5.1277501774308023</v>
      </c>
      <c r="D1971" s="2">
        <v>13.429382540809085</v>
      </c>
    </row>
    <row r="1972" spans="1:4" x14ac:dyDescent="0.3">
      <c r="A1972" s="9" t="s">
        <v>1820</v>
      </c>
      <c r="B1972" s="1">
        <v>87.370000000000061</v>
      </c>
      <c r="C1972" s="2">
        <v>3.4161585365853657</v>
      </c>
      <c r="D1972" s="2">
        <v>7.3658536585365857</v>
      </c>
    </row>
    <row r="1973" spans="1:4" x14ac:dyDescent="0.3">
      <c r="A1973" s="9" t="s">
        <v>1821</v>
      </c>
      <c r="B1973" s="1">
        <v>87.370000000000019</v>
      </c>
      <c r="C1973" s="2">
        <v>3.3718152866242037</v>
      </c>
      <c r="D1973" s="2">
        <v>7.0907643312101909</v>
      </c>
    </row>
    <row r="1974" spans="1:4" x14ac:dyDescent="0.3">
      <c r="A1974" s="9" t="s">
        <v>1822</v>
      </c>
      <c r="B1974" s="1">
        <v>87.370000000000047</v>
      </c>
      <c r="C1974" s="2">
        <v>3.371294851794072</v>
      </c>
      <c r="D1974" s="2">
        <v>7.2761310452418098</v>
      </c>
    </row>
    <row r="1975" spans="1:4" x14ac:dyDescent="0.3">
      <c r="A1975" s="9" t="s">
        <v>1832</v>
      </c>
      <c r="B1975" s="1">
        <v>55.569999999999965</v>
      </c>
      <c r="C1975" s="2">
        <v>3.4257659073055775</v>
      </c>
      <c r="D1975" s="2">
        <v>7.0597014925373136</v>
      </c>
    </row>
    <row r="1976" spans="1:4" x14ac:dyDescent="0.3">
      <c r="A1976" s="9" t="s">
        <v>1833</v>
      </c>
      <c r="B1976" s="1">
        <v>55.569999999999986</v>
      </c>
      <c r="C1976" s="2">
        <v>3.300392156862745</v>
      </c>
      <c r="D1976" s="2">
        <v>6.868235294117647</v>
      </c>
    </row>
    <row r="1977" spans="1:4" x14ac:dyDescent="0.3">
      <c r="A1977" s="9" t="s">
        <v>1834</v>
      </c>
      <c r="B1977" s="1">
        <v>55.569999999999951</v>
      </c>
      <c r="C1977" s="2">
        <v>3.3327908868999185</v>
      </c>
      <c r="D1977" s="2">
        <v>7.1627339300244097</v>
      </c>
    </row>
    <row r="1978" spans="1:4" x14ac:dyDescent="0.3">
      <c r="A1978" s="9" t="s">
        <v>1835</v>
      </c>
      <c r="B1978" s="1">
        <v>70.87</v>
      </c>
      <c r="C1978" s="2">
        <v>3.3851976450798991</v>
      </c>
      <c r="D1978" s="2">
        <v>7.1076534903280066</v>
      </c>
    </row>
    <row r="1979" spans="1:4" x14ac:dyDescent="0.3">
      <c r="A1979" s="9" t="s">
        <v>1836</v>
      </c>
      <c r="B1979" s="1">
        <v>70.870000000000033</v>
      </c>
      <c r="C1979" s="2">
        <v>3.3768006065200908</v>
      </c>
      <c r="D1979" s="2">
        <v>7.1402577710386659</v>
      </c>
    </row>
    <row r="1980" spans="1:4" x14ac:dyDescent="0.3">
      <c r="A1980" s="9" t="s">
        <v>1837</v>
      </c>
      <c r="B1980" s="1">
        <v>70.87</v>
      </c>
      <c r="C1980" s="2">
        <v>3.3376178234790062</v>
      </c>
      <c r="D1980" s="2">
        <v>7.1113967437874894</v>
      </c>
    </row>
    <row r="1981" spans="1:4" x14ac:dyDescent="0.3">
      <c r="A1981" s="9" t="s">
        <v>2295</v>
      </c>
      <c r="B1981" s="1">
        <v>254.39999999999992</v>
      </c>
      <c r="C1981" s="2">
        <v>5.0185979971387695</v>
      </c>
      <c r="D1981" s="2">
        <v>13.091559370529328</v>
      </c>
    </row>
    <row r="1982" spans="1:4" x14ac:dyDescent="0.3">
      <c r="A1982" s="9" t="s">
        <v>2296</v>
      </c>
      <c r="B1982" s="1">
        <v>254.39999999999998</v>
      </c>
      <c r="C1982" s="2">
        <v>5.1211644374508261</v>
      </c>
      <c r="D1982" s="2">
        <v>12.996852871754523</v>
      </c>
    </row>
    <row r="1983" spans="1:4" x14ac:dyDescent="0.3">
      <c r="A1983" s="9" t="s">
        <v>2297</v>
      </c>
      <c r="B1983" s="1">
        <v>254.39999999999998</v>
      </c>
      <c r="C1983" s="2">
        <v>5.1367449664429534</v>
      </c>
      <c r="D1983" s="2">
        <v>13.271812080536913</v>
      </c>
    </row>
    <row r="1984" spans="1:4" x14ac:dyDescent="0.3">
      <c r="A1984" s="9" t="s">
        <v>2298</v>
      </c>
      <c r="B1984" s="1">
        <v>116.75</v>
      </c>
      <c r="C1984" s="2">
        <v>4.9905362776025237</v>
      </c>
      <c r="D1984" s="2">
        <v>13.285488958990536</v>
      </c>
    </row>
    <row r="1985" spans="1:4" x14ac:dyDescent="0.3">
      <c r="A1985" s="9" t="s">
        <v>2299</v>
      </c>
      <c r="B1985" s="1">
        <v>116.75</v>
      </c>
      <c r="C1985" s="2">
        <v>4.9784411276948592</v>
      </c>
      <c r="D1985" s="2">
        <v>12.701492537313433</v>
      </c>
    </row>
    <row r="1986" spans="1:4" x14ac:dyDescent="0.3">
      <c r="A1986" s="9" t="s">
        <v>2300</v>
      </c>
      <c r="B1986" s="1">
        <v>116.75</v>
      </c>
      <c r="C1986" s="2">
        <v>4.8641221374045802</v>
      </c>
      <c r="D1986" s="2">
        <v>13.595419847328245</v>
      </c>
    </row>
    <row r="1987" spans="1:4" x14ac:dyDescent="0.3">
      <c r="A1987" s="9" t="s">
        <v>2301</v>
      </c>
      <c r="B1987" s="1">
        <v>459.39999999999986</v>
      </c>
      <c r="C1987" s="2">
        <v>5.1739824421388665</v>
      </c>
      <c r="D1987" s="2">
        <v>13.168395849960095</v>
      </c>
    </row>
    <row r="1988" spans="1:4" x14ac:dyDescent="0.3">
      <c r="A1988" s="9" t="s">
        <v>2302</v>
      </c>
      <c r="B1988" s="1">
        <v>459.39999999999986</v>
      </c>
      <c r="C1988" s="2">
        <v>5.0604133545310015</v>
      </c>
      <c r="D1988" s="2">
        <v>13.434022257551669</v>
      </c>
    </row>
    <row r="1989" spans="1:4" x14ac:dyDescent="0.3">
      <c r="A1989" s="9" t="s">
        <v>2303</v>
      </c>
      <c r="B1989" s="1">
        <v>459.39999999999992</v>
      </c>
      <c r="C1989" s="2">
        <v>5.1071143085531574</v>
      </c>
      <c r="D1989" s="2">
        <v>13.199040767386091</v>
      </c>
    </row>
    <row r="1990" spans="1:4" x14ac:dyDescent="0.3">
      <c r="A1990" s="9" t="s">
        <v>2304</v>
      </c>
      <c r="B1990" s="1">
        <v>321.44000000000034</v>
      </c>
      <c r="C1990" s="2">
        <v>5.0024038461538458</v>
      </c>
      <c r="D1990" s="2">
        <v>13.509615384615385</v>
      </c>
    </row>
    <row r="1991" spans="1:4" x14ac:dyDescent="0.3">
      <c r="A1991" s="9" t="s">
        <v>2305</v>
      </c>
      <c r="B1991" s="1">
        <v>321.44000000000045</v>
      </c>
      <c r="C1991" s="2">
        <v>4.9577689243027887</v>
      </c>
      <c r="D1991" s="2">
        <v>13.096414342629481</v>
      </c>
    </row>
    <row r="1992" spans="1:4" x14ac:dyDescent="0.3">
      <c r="A1992" s="9" t="s">
        <v>2306</v>
      </c>
      <c r="B1992" s="1">
        <v>321.44000000000017</v>
      </c>
      <c r="C1992" s="2">
        <v>4.9730372720063443</v>
      </c>
      <c r="D1992" s="2">
        <v>13.541633624107851</v>
      </c>
    </row>
    <row r="1993" spans="1:4" x14ac:dyDescent="0.3">
      <c r="A1993" s="9" t="s">
        <v>2307</v>
      </c>
      <c r="B1993" s="1">
        <v>87.37</v>
      </c>
      <c r="C1993" s="2">
        <v>3.4078841512469831</v>
      </c>
      <c r="D1993" s="2">
        <v>7.0884955752212386</v>
      </c>
    </row>
    <row r="1994" spans="1:4" x14ac:dyDescent="0.3">
      <c r="A1994" s="9" t="s">
        <v>2308</v>
      </c>
      <c r="B1994" s="1">
        <v>87.36999999999999</v>
      </c>
      <c r="C1994" s="2">
        <v>3.2683982683982684</v>
      </c>
      <c r="D1994" s="2">
        <v>7.0548340548340551</v>
      </c>
    </row>
    <row r="1995" spans="1:4" x14ac:dyDescent="0.3">
      <c r="A1995" s="9" t="s">
        <v>2318</v>
      </c>
      <c r="B1995" s="1">
        <v>70.870000000000019</v>
      </c>
      <c r="C1995" s="2">
        <v>3.3796445880452342</v>
      </c>
      <c r="D1995" s="2">
        <v>6.9709208400646201</v>
      </c>
    </row>
    <row r="1996" spans="1:4" x14ac:dyDescent="0.3">
      <c r="A1996" s="9" t="s">
        <v>2319</v>
      </c>
      <c r="B1996" s="1">
        <v>70.86999999999999</v>
      </c>
      <c r="C1996" s="2">
        <v>3.3726265822784809</v>
      </c>
      <c r="D1996" s="2">
        <v>7.1329113924050631</v>
      </c>
    </row>
    <row r="1997" spans="1:4" x14ac:dyDescent="0.3">
      <c r="A1997" s="8" t="s">
        <v>2389</v>
      </c>
      <c r="B1997" s="5"/>
      <c r="C1997" s="5"/>
      <c r="D1997" s="5"/>
    </row>
    <row r="1998" spans="1:4" x14ac:dyDescent="0.3">
      <c r="A1998" s="9" t="s">
        <v>1611</v>
      </c>
      <c r="B1998" s="1">
        <v>90.129999999999967</v>
      </c>
      <c r="C1998" s="2">
        <v>4.9813664596273295</v>
      </c>
      <c r="D1998" s="2">
        <v>13.227484472049689</v>
      </c>
    </row>
    <row r="1999" spans="1:4" x14ac:dyDescent="0.3">
      <c r="A1999" s="9" t="s">
        <v>1612</v>
      </c>
      <c r="B1999" s="1">
        <v>90.13</v>
      </c>
      <c r="C1999" s="2">
        <v>5.2975724353954581</v>
      </c>
      <c r="D1999" s="2">
        <v>13.137823022709476</v>
      </c>
    </row>
    <row r="2000" spans="1:4" x14ac:dyDescent="0.3">
      <c r="A2000" s="9" t="s">
        <v>1613</v>
      </c>
      <c r="B2000" s="1">
        <v>90.13</v>
      </c>
      <c r="C2000" s="2">
        <v>4.9241935483870964</v>
      </c>
      <c r="D2000" s="2">
        <v>13.272580645161291</v>
      </c>
    </row>
    <row r="2001" spans="1:4" x14ac:dyDescent="0.3">
      <c r="A2001" s="9" t="s">
        <v>1641</v>
      </c>
      <c r="B2001" s="1">
        <v>62.540000000000035</v>
      </c>
      <c r="C2001" s="2">
        <v>4.9737856592135694</v>
      </c>
      <c r="D2001" s="2">
        <v>13.140323824209714</v>
      </c>
    </row>
    <row r="2002" spans="1:4" x14ac:dyDescent="0.3">
      <c r="A2002" s="9" t="s">
        <v>1642</v>
      </c>
      <c r="B2002" s="1">
        <v>62.540000000000013</v>
      </c>
      <c r="C2002" s="2">
        <v>4.9473684210526319</v>
      </c>
      <c r="D2002" s="2">
        <v>13.112440191387559</v>
      </c>
    </row>
    <row r="2003" spans="1:4" x14ac:dyDescent="0.3">
      <c r="A2003" s="9" t="s">
        <v>1643</v>
      </c>
      <c r="B2003" s="1">
        <v>62.539999999999985</v>
      </c>
      <c r="C2003" s="2">
        <v>5.0496987951807233</v>
      </c>
      <c r="D2003" s="2">
        <v>13.094126506024097</v>
      </c>
    </row>
    <row r="2004" spans="1:4" x14ac:dyDescent="0.3">
      <c r="A2004" s="9" t="s">
        <v>1644</v>
      </c>
      <c r="B2004" s="1">
        <v>62.54000000000002</v>
      </c>
      <c r="C2004" s="2">
        <v>4.9583017437452614</v>
      </c>
      <c r="D2004" s="2">
        <v>13.556482183472328</v>
      </c>
    </row>
    <row r="2005" spans="1:4" x14ac:dyDescent="0.3">
      <c r="A2005" s="9" t="s">
        <v>1656</v>
      </c>
      <c r="B2005" s="1">
        <v>75.54000000000002</v>
      </c>
      <c r="C2005" s="2">
        <v>5.1227305737109656</v>
      </c>
      <c r="D2005" s="2">
        <v>13.122730573710966</v>
      </c>
    </row>
    <row r="2006" spans="1:4" x14ac:dyDescent="0.3">
      <c r="A2006" s="9" t="s">
        <v>1657</v>
      </c>
      <c r="B2006" s="1">
        <v>75.540000000000006</v>
      </c>
      <c r="C2006" s="2">
        <v>4.9430894308943092</v>
      </c>
      <c r="D2006" s="2">
        <v>13.232520325203252</v>
      </c>
    </row>
    <row r="2007" spans="1:4" x14ac:dyDescent="0.3">
      <c r="A2007" s="9" t="s">
        <v>1658</v>
      </c>
      <c r="B2007" s="1">
        <v>73.120000000000047</v>
      </c>
      <c r="C2007" s="2">
        <v>5.0271646859083194</v>
      </c>
      <c r="D2007" s="2">
        <v>13.161290322580646</v>
      </c>
    </row>
    <row r="2008" spans="1:4" x14ac:dyDescent="0.3">
      <c r="A2008" s="9" t="s">
        <v>1659</v>
      </c>
      <c r="B2008" s="1">
        <v>73.12</v>
      </c>
      <c r="C2008" s="2">
        <v>5.1397174254317113</v>
      </c>
      <c r="D2008" s="2">
        <v>13.398744113029828</v>
      </c>
    </row>
    <row r="2009" spans="1:4" x14ac:dyDescent="0.3">
      <c r="A2009" s="9" t="s">
        <v>1660</v>
      </c>
      <c r="B2009" s="1">
        <v>73.120000000000033</v>
      </c>
      <c r="C2009" s="2">
        <v>4.9983857949959649</v>
      </c>
      <c r="D2009" s="2">
        <v>13.539951573849878</v>
      </c>
    </row>
    <row r="2010" spans="1:4" x14ac:dyDescent="0.3">
      <c r="A2010" s="9" t="s">
        <v>1661</v>
      </c>
      <c r="B2010" s="1">
        <v>73.11999999999999</v>
      </c>
      <c r="C2010" s="2">
        <v>5.016776075857039</v>
      </c>
      <c r="D2010" s="2">
        <v>13.258205689277899</v>
      </c>
    </row>
    <row r="2011" spans="1:4" x14ac:dyDescent="0.3">
      <c r="A2011" s="9" t="s">
        <v>1662</v>
      </c>
      <c r="B2011" s="1">
        <v>75.540000000000006</v>
      </c>
      <c r="C2011" s="2">
        <v>4.9447004608294929</v>
      </c>
      <c r="D2011" s="2">
        <v>13.096006144393241</v>
      </c>
    </row>
    <row r="2012" spans="1:4" x14ac:dyDescent="0.3">
      <c r="A2012" s="9" t="s">
        <v>1670</v>
      </c>
      <c r="B2012" s="1">
        <v>72.659999999999982</v>
      </c>
      <c r="C2012" s="2">
        <v>4.9244992295839758</v>
      </c>
      <c r="D2012" s="2">
        <v>13.149460708782742</v>
      </c>
    </row>
    <row r="2013" spans="1:4" x14ac:dyDescent="0.3">
      <c r="A2013" s="9" t="s">
        <v>1687</v>
      </c>
      <c r="B2013" s="1">
        <v>40.28</v>
      </c>
      <c r="C2013" s="2">
        <v>3.4105186267348429</v>
      </c>
      <c r="D2013" s="2">
        <v>7.3206720233747262</v>
      </c>
    </row>
    <row r="2014" spans="1:4" x14ac:dyDescent="0.3">
      <c r="A2014" s="9" t="s">
        <v>1688</v>
      </c>
      <c r="B2014" s="1">
        <v>40.28</v>
      </c>
      <c r="C2014" s="2">
        <v>3.3498098859315588</v>
      </c>
      <c r="D2014" s="2">
        <v>6.9870722433460077</v>
      </c>
    </row>
    <row r="2015" spans="1:4" x14ac:dyDescent="0.3">
      <c r="A2015" s="9" t="s">
        <v>1689</v>
      </c>
      <c r="B2015" s="1">
        <v>40.280000000000008</v>
      </c>
      <c r="C2015" s="2">
        <v>3.4321966693100712</v>
      </c>
      <c r="D2015" s="2">
        <v>7.1030927835051543</v>
      </c>
    </row>
    <row r="2016" spans="1:4" x14ac:dyDescent="0.3">
      <c r="A2016" s="9" t="s">
        <v>1703</v>
      </c>
      <c r="B2016" s="1">
        <v>69.25</v>
      </c>
      <c r="C2016" s="2">
        <v>5.0023847376788551</v>
      </c>
      <c r="D2016" s="2">
        <v>13.256756756756756</v>
      </c>
    </row>
    <row r="2017" spans="1:4" x14ac:dyDescent="0.3">
      <c r="A2017" s="9" t="s">
        <v>1704</v>
      </c>
      <c r="B2017" s="1">
        <v>69.25</v>
      </c>
      <c r="C2017" s="2">
        <v>5.0584307178631054</v>
      </c>
      <c r="D2017" s="2">
        <v>13.611853088480801</v>
      </c>
    </row>
    <row r="2018" spans="1:4" x14ac:dyDescent="0.3">
      <c r="A2018" s="9" t="s">
        <v>1706</v>
      </c>
      <c r="B2018" s="1">
        <v>69.25</v>
      </c>
      <c r="C2018" s="2">
        <v>4.8875000000000002</v>
      </c>
      <c r="D2018" s="2">
        <v>13.080357142857142</v>
      </c>
    </row>
    <row r="2019" spans="1:4" x14ac:dyDescent="0.3">
      <c r="A2019" s="9" t="s">
        <v>1707</v>
      </c>
      <c r="B2019" s="1">
        <v>82.170000000000016</v>
      </c>
      <c r="C2019" s="2">
        <v>5.0607375271149673</v>
      </c>
      <c r="D2019" s="2">
        <v>13.399855386840203</v>
      </c>
    </row>
    <row r="2020" spans="1:4" x14ac:dyDescent="0.3">
      <c r="A2020" s="9" t="s">
        <v>1709</v>
      </c>
      <c r="B2020" s="1">
        <v>82.169999999999987</v>
      </c>
      <c r="C2020" s="2">
        <v>5.0568475452196386</v>
      </c>
      <c r="D2020" s="2">
        <v>13.242032730404823</v>
      </c>
    </row>
    <row r="2021" spans="1:4" x14ac:dyDescent="0.3">
      <c r="A2021" s="9" t="s">
        <v>1710</v>
      </c>
      <c r="B2021" s="1">
        <v>82.169999999999973</v>
      </c>
      <c r="C2021" s="2">
        <v>5.1850362027353176</v>
      </c>
      <c r="D2021" s="2">
        <v>13.210780370072406</v>
      </c>
    </row>
    <row r="2022" spans="1:4" x14ac:dyDescent="0.3">
      <c r="A2022" s="9" t="s">
        <v>1711</v>
      </c>
      <c r="B2022" s="1">
        <v>77.720000000000013</v>
      </c>
      <c r="C2022" s="2">
        <v>5.1298405466970385</v>
      </c>
      <c r="D2022" s="2">
        <v>12.877752467729689</v>
      </c>
    </row>
    <row r="2023" spans="1:4" x14ac:dyDescent="0.3">
      <c r="A2023" s="9" t="s">
        <v>1712</v>
      </c>
      <c r="B2023" s="1">
        <v>77.720000000000027</v>
      </c>
      <c r="C2023" s="2">
        <v>5.0562659846547318</v>
      </c>
      <c r="D2023" s="2">
        <v>13.543052003410059</v>
      </c>
    </row>
    <row r="2024" spans="1:4" x14ac:dyDescent="0.3">
      <c r="A2024" s="9" t="s">
        <v>1713</v>
      </c>
      <c r="B2024" s="1">
        <v>77.71999999999997</v>
      </c>
      <c r="C2024" s="2">
        <v>5.0702416918429005</v>
      </c>
      <c r="D2024" s="2">
        <v>13.242447129909365</v>
      </c>
    </row>
    <row r="2025" spans="1:4" x14ac:dyDescent="0.3">
      <c r="A2025" s="9" t="s">
        <v>1714</v>
      </c>
      <c r="B2025" s="1">
        <v>39.770000000000017</v>
      </c>
      <c r="C2025" s="2">
        <v>3.3309143686502178</v>
      </c>
      <c r="D2025" s="2">
        <v>7.1037735849056602</v>
      </c>
    </row>
    <row r="2026" spans="1:4" x14ac:dyDescent="0.3">
      <c r="A2026" s="9" t="s">
        <v>1715</v>
      </c>
      <c r="B2026" s="1">
        <v>39.770000000000003</v>
      </c>
      <c r="C2026" s="2">
        <v>3.3769168684422923</v>
      </c>
      <c r="D2026" s="2">
        <v>7.1767554479418889</v>
      </c>
    </row>
    <row r="2027" spans="1:4" x14ac:dyDescent="0.3">
      <c r="A2027" s="9" t="s">
        <v>1716</v>
      </c>
      <c r="B2027" s="1">
        <v>39.770000000000017</v>
      </c>
      <c r="C2027" s="2">
        <v>3.5145051194539247</v>
      </c>
      <c r="D2027" s="2">
        <v>7.3745733788395906</v>
      </c>
    </row>
    <row r="2028" spans="1:4" x14ac:dyDescent="0.3">
      <c r="A2028" s="9" t="s">
        <v>1717</v>
      </c>
      <c r="B2028" s="1">
        <v>73.580000000000013</v>
      </c>
      <c r="C2028" s="2">
        <v>5.0615615615615619</v>
      </c>
      <c r="D2028" s="2">
        <v>13.036036036036036</v>
      </c>
    </row>
    <row r="2029" spans="1:4" x14ac:dyDescent="0.3">
      <c r="A2029" s="9" t="s">
        <v>1719</v>
      </c>
      <c r="B2029" s="1">
        <v>73.580000000000041</v>
      </c>
      <c r="C2029" s="2">
        <v>5.0008620689655174</v>
      </c>
      <c r="D2029" s="2">
        <v>13.309482758620689</v>
      </c>
    </row>
    <row r="2030" spans="1:4" x14ac:dyDescent="0.3">
      <c r="A2030" s="9" t="s">
        <v>1720</v>
      </c>
      <c r="B2030" s="1">
        <v>73.580000000000027</v>
      </c>
      <c r="C2030" s="2">
        <v>5.1573770491803277</v>
      </c>
      <c r="D2030" s="2">
        <v>13.295081967213115</v>
      </c>
    </row>
    <row r="2031" spans="1:4" x14ac:dyDescent="0.3">
      <c r="A2031" s="9" t="s">
        <v>1721</v>
      </c>
      <c r="B2031" s="1">
        <v>59.319999999999943</v>
      </c>
      <c r="C2031" s="2">
        <v>5.0143338954468799</v>
      </c>
      <c r="D2031" s="2">
        <v>13.294266441821248</v>
      </c>
    </row>
    <row r="2032" spans="1:4" x14ac:dyDescent="0.3">
      <c r="A2032" s="9" t="s">
        <v>1722</v>
      </c>
      <c r="B2032" s="1">
        <v>59.319999999999965</v>
      </c>
      <c r="C2032" s="2">
        <v>4.8632974316487161</v>
      </c>
      <c r="D2032" s="2">
        <v>13.454018227009113</v>
      </c>
    </row>
    <row r="2033" spans="1:4" x14ac:dyDescent="0.3">
      <c r="A2033" s="9" t="s">
        <v>1723</v>
      </c>
      <c r="B2033" s="1">
        <v>59.319999999999986</v>
      </c>
      <c r="C2033" s="2">
        <v>5.1146085552865213</v>
      </c>
      <c r="D2033" s="2">
        <v>12.87409200968523</v>
      </c>
    </row>
    <row r="2034" spans="1:4" x14ac:dyDescent="0.3">
      <c r="A2034" s="9" t="s">
        <v>1724</v>
      </c>
      <c r="B2034" s="1">
        <v>59.319999999999986</v>
      </c>
      <c r="C2034" s="2">
        <v>4.9272</v>
      </c>
      <c r="D2034" s="2">
        <v>13.016</v>
      </c>
    </row>
    <row r="2035" spans="1:4" x14ac:dyDescent="0.3">
      <c r="A2035" s="9" t="s">
        <v>1737</v>
      </c>
      <c r="B2035" s="1">
        <v>46.390000000000008</v>
      </c>
      <c r="C2035" s="2">
        <v>3.3220973782771535</v>
      </c>
      <c r="D2035" s="2">
        <v>6.9902621722846439</v>
      </c>
    </row>
    <row r="2036" spans="1:4" x14ac:dyDescent="0.3">
      <c r="A2036" s="9" t="s">
        <v>1738</v>
      </c>
      <c r="B2036" s="1">
        <v>46.390000000000015</v>
      </c>
      <c r="C2036" s="2">
        <v>3.4282442748091602</v>
      </c>
      <c r="D2036" s="2">
        <v>7.1404580152671757</v>
      </c>
    </row>
    <row r="2037" spans="1:4" x14ac:dyDescent="0.3">
      <c r="A2037" s="9" t="s">
        <v>1739</v>
      </c>
      <c r="B2037" s="1">
        <v>46.390000000000043</v>
      </c>
      <c r="C2037" s="2">
        <v>3.4276261373035566</v>
      </c>
      <c r="D2037" s="2">
        <v>7.1703887510339124</v>
      </c>
    </row>
    <row r="2038" spans="1:4" x14ac:dyDescent="0.3">
      <c r="A2038" s="9" t="s">
        <v>1741</v>
      </c>
      <c r="B2038" s="1">
        <v>54.259999999999991</v>
      </c>
      <c r="C2038" s="2">
        <v>5.0185334407735693</v>
      </c>
      <c r="D2038" s="2">
        <v>13.064464141821112</v>
      </c>
    </row>
    <row r="2039" spans="1:4" x14ac:dyDescent="0.3">
      <c r="A2039" s="9" t="s">
        <v>1744</v>
      </c>
      <c r="B2039" s="1">
        <v>72.559999999999988</v>
      </c>
      <c r="C2039" s="2">
        <v>5.0711297071129708</v>
      </c>
      <c r="D2039" s="2">
        <v>13.216736401673641</v>
      </c>
    </row>
    <row r="2040" spans="1:4" x14ac:dyDescent="0.3">
      <c r="A2040" s="9" t="s">
        <v>1745</v>
      </c>
      <c r="B2040" s="1">
        <v>72.55999999999996</v>
      </c>
      <c r="C2040" s="2">
        <v>5.04</v>
      </c>
      <c r="D2040" s="2">
        <v>13.209411764705882</v>
      </c>
    </row>
    <row r="2041" spans="1:4" x14ac:dyDescent="0.3">
      <c r="A2041" s="9" t="s">
        <v>1746</v>
      </c>
      <c r="B2041" s="1">
        <v>72.560000000000031</v>
      </c>
      <c r="C2041" s="2">
        <v>4.8042939719240296</v>
      </c>
      <c r="D2041" s="2">
        <v>13.315441783649876</v>
      </c>
    </row>
    <row r="2042" spans="1:4" x14ac:dyDescent="0.3">
      <c r="A2042" s="9" t="s">
        <v>1750</v>
      </c>
      <c r="B2042" s="1">
        <v>40.279999999999994</v>
      </c>
      <c r="C2042" s="2">
        <v>3.4975490196078431</v>
      </c>
      <c r="D2042" s="2">
        <v>7.242647058823529</v>
      </c>
    </row>
    <row r="2043" spans="1:4" x14ac:dyDescent="0.3">
      <c r="A2043" s="9" t="s">
        <v>1751</v>
      </c>
      <c r="B2043" s="1">
        <v>40.280000000000015</v>
      </c>
      <c r="C2043" s="2">
        <v>3.4845446950710111</v>
      </c>
      <c r="D2043" s="2">
        <v>7.1470342522974102</v>
      </c>
    </row>
    <row r="2044" spans="1:4" x14ac:dyDescent="0.3">
      <c r="A2044" s="9" t="s">
        <v>1752</v>
      </c>
      <c r="B2044" s="1">
        <v>40.28</v>
      </c>
      <c r="C2044" s="2">
        <v>3.3602378929481733</v>
      </c>
      <c r="D2044" s="2">
        <v>7.0994052676295665</v>
      </c>
    </row>
    <row r="2045" spans="1:4" x14ac:dyDescent="0.3">
      <c r="A2045" s="9" t="s">
        <v>1775</v>
      </c>
      <c r="B2045" s="1">
        <v>53.340000000000025</v>
      </c>
      <c r="C2045" s="2">
        <v>4.9929411764705884</v>
      </c>
      <c r="D2045" s="2">
        <v>13.341960784313725</v>
      </c>
    </row>
    <row r="2046" spans="1:4" x14ac:dyDescent="0.3">
      <c r="A2046" s="9" t="s">
        <v>1776</v>
      </c>
      <c r="B2046" s="1">
        <v>53.34</v>
      </c>
      <c r="C2046" s="2">
        <v>4.9521392313270489</v>
      </c>
      <c r="D2046" s="2">
        <v>13.243654822335026</v>
      </c>
    </row>
    <row r="2047" spans="1:4" x14ac:dyDescent="0.3">
      <c r="A2047" s="9" t="s">
        <v>1777</v>
      </c>
      <c r="B2047" s="1">
        <v>53.340000000000011</v>
      </c>
      <c r="C2047" s="2">
        <v>5.1027287319422152</v>
      </c>
      <c r="D2047" s="2">
        <v>13.086677367576243</v>
      </c>
    </row>
    <row r="2048" spans="1:4" x14ac:dyDescent="0.3">
      <c r="A2048" s="9" t="s">
        <v>1778</v>
      </c>
      <c r="B2048" s="1">
        <v>74.959999999999937</v>
      </c>
      <c r="C2048" s="2">
        <v>5.0314893617021275</v>
      </c>
      <c r="D2048" s="2">
        <v>13.508936170212767</v>
      </c>
    </row>
    <row r="2049" spans="1:4" x14ac:dyDescent="0.3">
      <c r="A2049" s="9" t="s">
        <v>1779</v>
      </c>
      <c r="B2049" s="1">
        <v>74.95999999999998</v>
      </c>
      <c r="C2049" s="2">
        <v>4.9819040125885126</v>
      </c>
      <c r="D2049" s="2">
        <v>13.335169158143195</v>
      </c>
    </row>
    <row r="2050" spans="1:4" x14ac:dyDescent="0.3">
      <c r="A2050" s="9" t="s">
        <v>1780</v>
      </c>
      <c r="B2050" s="1">
        <v>74.95999999999998</v>
      </c>
      <c r="C2050" s="2">
        <v>4.9501187648456053</v>
      </c>
      <c r="D2050" s="2">
        <v>13.2541567695962</v>
      </c>
    </row>
    <row r="2051" spans="1:4" x14ac:dyDescent="0.3">
      <c r="A2051" s="9" t="s">
        <v>1781</v>
      </c>
      <c r="B2051" s="1">
        <v>87.37</v>
      </c>
      <c r="C2051" s="2">
        <v>4.8128930817610067</v>
      </c>
      <c r="D2051" s="2">
        <v>13.523584905660377</v>
      </c>
    </row>
    <row r="2052" spans="1:4" x14ac:dyDescent="0.3">
      <c r="A2052" s="9" t="s">
        <v>1782</v>
      </c>
      <c r="B2052" s="1">
        <v>87.370000000000061</v>
      </c>
      <c r="C2052" s="2">
        <v>4.9892555640828853</v>
      </c>
      <c r="D2052" s="2">
        <v>13.719109746738296</v>
      </c>
    </row>
    <row r="2053" spans="1:4" x14ac:dyDescent="0.3">
      <c r="A2053" s="9" t="s">
        <v>1783</v>
      </c>
      <c r="B2053" s="1">
        <v>87.370000000000019</v>
      </c>
      <c r="C2053" s="2">
        <v>5.1200607902735564</v>
      </c>
      <c r="D2053" s="2">
        <v>13.23936170212766</v>
      </c>
    </row>
    <row r="2054" spans="1:4" x14ac:dyDescent="0.3">
      <c r="A2054" s="9" t="s">
        <v>1784</v>
      </c>
      <c r="B2054" s="1">
        <v>52</v>
      </c>
      <c r="C2054" s="2">
        <v>3.2363203806502776</v>
      </c>
      <c r="D2054" s="2">
        <v>7.1030927835051543</v>
      </c>
    </row>
    <row r="2055" spans="1:4" x14ac:dyDescent="0.3">
      <c r="A2055" s="9" t="s">
        <v>1785</v>
      </c>
      <c r="B2055" s="1">
        <v>52</v>
      </c>
      <c r="C2055" s="2">
        <v>3.4550847457627119</v>
      </c>
      <c r="D2055" s="2">
        <v>7.5076271186440682</v>
      </c>
    </row>
    <row r="2056" spans="1:4" x14ac:dyDescent="0.3">
      <c r="A2056" s="9" t="s">
        <v>1786</v>
      </c>
      <c r="B2056" s="1">
        <v>73.12</v>
      </c>
      <c r="C2056" s="2">
        <v>4.9938319198149577</v>
      </c>
      <c r="D2056" s="2">
        <v>13.244410177332306</v>
      </c>
    </row>
    <row r="2057" spans="1:4" x14ac:dyDescent="0.3">
      <c r="A2057" s="9" t="s">
        <v>1787</v>
      </c>
      <c r="B2057" s="1">
        <v>73.120000000000061</v>
      </c>
      <c r="C2057" s="2">
        <v>5.0558490566037735</v>
      </c>
      <c r="D2057" s="2">
        <v>13.173584905660377</v>
      </c>
    </row>
    <row r="2058" spans="1:4" x14ac:dyDescent="0.3">
      <c r="A2058" s="9" t="s">
        <v>1788</v>
      </c>
      <c r="B2058" s="1">
        <v>52</v>
      </c>
      <c r="C2058" s="2">
        <v>3.4076175040518639</v>
      </c>
      <c r="D2058" s="2">
        <v>7.2163695299837922</v>
      </c>
    </row>
    <row r="2059" spans="1:4" x14ac:dyDescent="0.3">
      <c r="A2059" s="9" t="s">
        <v>1789</v>
      </c>
      <c r="B2059" s="1">
        <v>52</v>
      </c>
      <c r="C2059" s="2">
        <v>3.3242823894491855</v>
      </c>
      <c r="D2059" s="2">
        <v>7.2769588828549265</v>
      </c>
    </row>
    <row r="2060" spans="1:4" x14ac:dyDescent="0.3">
      <c r="A2060" s="9" t="s">
        <v>1790</v>
      </c>
      <c r="B2060" s="1">
        <v>73.12</v>
      </c>
      <c r="C2060" s="2">
        <v>5.0548780487804876</v>
      </c>
      <c r="D2060" s="2">
        <v>13.195993031358885</v>
      </c>
    </row>
    <row r="2061" spans="1:4" x14ac:dyDescent="0.3">
      <c r="A2061" s="9" t="s">
        <v>1791</v>
      </c>
      <c r="B2061" s="1">
        <v>67.599999999999994</v>
      </c>
      <c r="C2061" s="2">
        <v>4.8513816280806576</v>
      </c>
      <c r="D2061" s="2">
        <v>13.317401045556386</v>
      </c>
    </row>
    <row r="2062" spans="1:4" x14ac:dyDescent="0.3">
      <c r="A2062" s="9" t="s">
        <v>1792</v>
      </c>
      <c r="B2062" s="1">
        <v>67.600000000000009</v>
      </c>
      <c r="C2062" s="2">
        <v>5.1382734912146679</v>
      </c>
      <c r="D2062" s="2">
        <v>13.129870129870129</v>
      </c>
    </row>
    <row r="2063" spans="1:4" x14ac:dyDescent="0.3">
      <c r="A2063" s="9" t="s">
        <v>1793</v>
      </c>
      <c r="B2063" s="1">
        <v>67.600000000000009</v>
      </c>
      <c r="C2063" s="2">
        <v>4.9782244556113904</v>
      </c>
      <c r="D2063" s="2">
        <v>12.957286432160805</v>
      </c>
    </row>
    <row r="2064" spans="1:4" x14ac:dyDescent="0.3">
      <c r="A2064" s="9" t="s">
        <v>1794</v>
      </c>
      <c r="B2064" s="1">
        <v>75.870000000000019</v>
      </c>
      <c r="C2064" s="2">
        <v>5.1049429657794674</v>
      </c>
      <c r="D2064" s="2">
        <v>13.543726235741445</v>
      </c>
    </row>
    <row r="2065" spans="1:4" x14ac:dyDescent="0.3">
      <c r="A2065" s="9" t="s">
        <v>1796</v>
      </c>
      <c r="B2065" s="1">
        <v>75.870000000000033</v>
      </c>
      <c r="C2065" s="2">
        <v>5.0042662116040955</v>
      </c>
      <c r="D2065" s="2">
        <v>13.181740614334471</v>
      </c>
    </row>
    <row r="2066" spans="1:4" x14ac:dyDescent="0.3">
      <c r="A2066" s="9" t="s">
        <v>1797</v>
      </c>
      <c r="B2066" s="1">
        <v>75.870000000000033</v>
      </c>
      <c r="C2066" s="2">
        <v>5.078758949880668</v>
      </c>
      <c r="D2066" s="2">
        <v>13.22513922036595</v>
      </c>
    </row>
    <row r="2067" spans="1:4" x14ac:dyDescent="0.3">
      <c r="A2067" s="9" t="s">
        <v>1816</v>
      </c>
      <c r="B2067" s="1">
        <v>55.639999999999972</v>
      </c>
      <c r="C2067" s="2">
        <v>4.9073506891271057</v>
      </c>
      <c r="D2067" s="2">
        <v>13.349157733537519</v>
      </c>
    </row>
    <row r="2068" spans="1:4" x14ac:dyDescent="0.3">
      <c r="A2068" s="9" t="s">
        <v>1817</v>
      </c>
      <c r="B2068" s="1">
        <v>55.640000000000036</v>
      </c>
      <c r="C2068" s="2">
        <v>5.0504347826086953</v>
      </c>
      <c r="D2068" s="2">
        <v>13.400869565217391</v>
      </c>
    </row>
    <row r="2069" spans="1:4" x14ac:dyDescent="0.3">
      <c r="A2069" s="9" t="s">
        <v>1818</v>
      </c>
      <c r="B2069" s="1">
        <v>55.64</v>
      </c>
      <c r="C2069" s="2">
        <v>4.9039231385108089</v>
      </c>
      <c r="D2069" s="2">
        <v>13.309047237790232</v>
      </c>
    </row>
    <row r="2070" spans="1:4" x14ac:dyDescent="0.3">
      <c r="A2070" s="9" t="s">
        <v>1819</v>
      </c>
      <c r="B2070" s="1">
        <v>55.63999999999993</v>
      </c>
      <c r="C2070" s="2">
        <v>4.8829863603732955</v>
      </c>
      <c r="D2070" s="2">
        <v>13.270638908829863</v>
      </c>
    </row>
    <row r="2071" spans="1:4" x14ac:dyDescent="0.3">
      <c r="A2071" s="9" t="s">
        <v>1838</v>
      </c>
      <c r="B2071" s="1">
        <v>78.190000000000026</v>
      </c>
      <c r="C2071" s="2">
        <v>4.9456342668863265</v>
      </c>
      <c r="D2071" s="2">
        <v>12.943986820428336</v>
      </c>
    </row>
    <row r="2072" spans="1:4" x14ac:dyDescent="0.3">
      <c r="A2072" s="9" t="s">
        <v>1839</v>
      </c>
      <c r="B2072" s="1">
        <v>78.190000000000055</v>
      </c>
      <c r="C2072" s="2">
        <v>5.0732302685109847</v>
      </c>
      <c r="D2072" s="2">
        <v>13.270951993490643</v>
      </c>
    </row>
    <row r="2073" spans="1:4" x14ac:dyDescent="0.3">
      <c r="A2073" s="9" t="s">
        <v>1840</v>
      </c>
      <c r="B2073" s="1">
        <v>78.19</v>
      </c>
      <c r="C2073" s="2">
        <v>5.125</v>
      </c>
      <c r="D2073" s="2">
        <v>13.5725</v>
      </c>
    </row>
    <row r="2074" spans="1:4" x14ac:dyDescent="0.3">
      <c r="A2074" s="9" t="s">
        <v>1841</v>
      </c>
      <c r="B2074" s="1">
        <v>78.190000000000012</v>
      </c>
      <c r="C2074" s="2">
        <v>5.1516245487364625</v>
      </c>
      <c r="D2074" s="2">
        <v>13.2</v>
      </c>
    </row>
    <row r="2075" spans="1:4" x14ac:dyDescent="0.3">
      <c r="A2075" s="9" t="s">
        <v>1852</v>
      </c>
      <c r="B2075" s="1">
        <v>86.449999999999989</v>
      </c>
      <c r="C2075" s="2">
        <v>5.1851851851851851</v>
      </c>
      <c r="D2075" s="2">
        <v>13.20048309178744</v>
      </c>
    </row>
    <row r="2076" spans="1:4" x14ac:dyDescent="0.3">
      <c r="A2076" s="9" t="s">
        <v>1853</v>
      </c>
      <c r="B2076" s="1">
        <v>86.45</v>
      </c>
      <c r="C2076" s="2">
        <v>5.050314465408805</v>
      </c>
      <c r="D2076" s="2">
        <v>13.138364779874214</v>
      </c>
    </row>
    <row r="2077" spans="1:4" x14ac:dyDescent="0.3">
      <c r="A2077" s="9" t="s">
        <v>1854</v>
      </c>
      <c r="B2077" s="1">
        <v>86.450000000000031</v>
      </c>
      <c r="C2077" s="2">
        <v>4.9548872180451129</v>
      </c>
      <c r="D2077" s="2">
        <v>13.355889724310776</v>
      </c>
    </row>
    <row r="2078" spans="1:4" x14ac:dyDescent="0.3">
      <c r="A2078" s="8" t="s">
        <v>2373</v>
      </c>
      <c r="B2078" s="5"/>
      <c r="C2078" s="5"/>
      <c r="D2078" s="5"/>
    </row>
    <row r="2079" spans="1:4" x14ac:dyDescent="0.3">
      <c r="A2079" s="9" t="s">
        <v>345</v>
      </c>
      <c r="B2079" s="1">
        <v>6.07</v>
      </c>
      <c r="C2079" s="2">
        <v>3.3607272727272726</v>
      </c>
      <c r="D2079" s="2">
        <v>7.2232727272727271</v>
      </c>
    </row>
    <row r="2080" spans="1:4" x14ac:dyDescent="0.3">
      <c r="A2080" s="9" t="s">
        <v>346</v>
      </c>
      <c r="B2080" s="1">
        <v>6.0700000000000083</v>
      </c>
      <c r="C2080" s="2">
        <v>3.3608562691131501</v>
      </c>
      <c r="D2080" s="2">
        <v>7.2828746177370034</v>
      </c>
    </row>
    <row r="2081" spans="1:4" x14ac:dyDescent="0.3">
      <c r="A2081" s="9" t="s">
        <v>347</v>
      </c>
      <c r="B2081" s="1">
        <v>6.0700000000000029</v>
      </c>
      <c r="C2081" s="2">
        <v>3.3054852320675105</v>
      </c>
      <c r="D2081" s="2">
        <v>7.3341772151898734</v>
      </c>
    </row>
    <row r="2082" spans="1:4" x14ac:dyDescent="0.3">
      <c r="A2082" s="9" t="s">
        <v>348</v>
      </c>
      <c r="B2082" s="1">
        <v>9.1300000000000114</v>
      </c>
      <c r="C2082" s="2">
        <v>3.7554585152838427</v>
      </c>
      <c r="D2082" s="2">
        <v>7.6462882096069871</v>
      </c>
    </row>
    <row r="2083" spans="1:4" x14ac:dyDescent="0.3">
      <c r="A2083" s="9" t="s">
        <v>392</v>
      </c>
      <c r="B2083" s="1">
        <v>10.149999999999999</v>
      </c>
      <c r="C2083" s="2">
        <v>3.3760683760683761</v>
      </c>
      <c r="D2083" s="2">
        <v>7.0536130536130539</v>
      </c>
    </row>
    <row r="2084" spans="1:4" x14ac:dyDescent="0.3">
      <c r="A2084" s="9" t="s">
        <v>393</v>
      </c>
      <c r="B2084" s="1">
        <v>10.15</v>
      </c>
      <c r="C2084" s="2">
        <v>3.404946996466431</v>
      </c>
      <c r="D2084" s="2">
        <v>7.2332155477031801</v>
      </c>
    </row>
    <row r="2085" spans="1:4" x14ac:dyDescent="0.3">
      <c r="A2085" s="9" t="s">
        <v>394</v>
      </c>
      <c r="B2085" s="1">
        <v>10.150000000000002</v>
      </c>
      <c r="C2085" s="2">
        <v>3.4471890971039181</v>
      </c>
      <c r="D2085" s="2">
        <v>7.2427597955706986</v>
      </c>
    </row>
    <row r="2086" spans="1:4" x14ac:dyDescent="0.3">
      <c r="A2086" s="9" t="s">
        <v>403</v>
      </c>
      <c r="B2086" s="1">
        <v>25.489999999999995</v>
      </c>
      <c r="C2086" s="2">
        <v>3.4619883040935671</v>
      </c>
      <c r="D2086" s="2">
        <v>7.2564745196324143</v>
      </c>
    </row>
    <row r="2087" spans="1:4" x14ac:dyDescent="0.3">
      <c r="A2087" s="9" t="s">
        <v>404</v>
      </c>
      <c r="B2087" s="1">
        <v>25.489999999999995</v>
      </c>
      <c r="C2087" s="2">
        <v>3.389267461669506</v>
      </c>
      <c r="D2087" s="2">
        <v>7.2120954003407158</v>
      </c>
    </row>
    <row r="2088" spans="1:4" x14ac:dyDescent="0.3">
      <c r="A2088" s="9" t="s">
        <v>405</v>
      </c>
      <c r="B2088" s="1">
        <v>25.490000000000002</v>
      </c>
      <c r="C2088" s="2">
        <v>3.362681744749596</v>
      </c>
      <c r="D2088" s="2">
        <v>7.1510500807754447</v>
      </c>
    </row>
    <row r="2089" spans="1:4" x14ac:dyDescent="0.3">
      <c r="A2089" s="9" t="s">
        <v>406</v>
      </c>
      <c r="B2089" s="1">
        <v>25.490000000000002</v>
      </c>
      <c r="C2089" s="2">
        <v>3.3673621460506706</v>
      </c>
      <c r="D2089" s="2">
        <v>7.050670640834575</v>
      </c>
    </row>
    <row r="2090" spans="1:4" x14ac:dyDescent="0.3">
      <c r="A2090" s="9" t="s">
        <v>411</v>
      </c>
      <c r="B2090" s="1">
        <v>13.710000000000003</v>
      </c>
      <c r="C2090" s="2">
        <v>3.3696319018404908</v>
      </c>
      <c r="D2090" s="2">
        <v>7.0636503067484666</v>
      </c>
    </row>
    <row r="2091" spans="1:4" x14ac:dyDescent="0.3">
      <c r="A2091" s="9" t="s">
        <v>412</v>
      </c>
      <c r="B2091" s="1">
        <v>13.710000000000003</v>
      </c>
      <c r="C2091" s="2">
        <v>3.3451899757477768</v>
      </c>
      <c r="D2091" s="2">
        <v>6.98464025869038</v>
      </c>
    </row>
    <row r="2092" spans="1:4" x14ac:dyDescent="0.3">
      <c r="A2092" s="9" t="s">
        <v>413</v>
      </c>
      <c r="B2092" s="1">
        <v>13.710000000000008</v>
      </c>
      <c r="C2092" s="2">
        <v>3.367624810892587</v>
      </c>
      <c r="D2092" s="2">
        <v>7.367624810892587</v>
      </c>
    </row>
    <row r="2093" spans="1:4" x14ac:dyDescent="0.3">
      <c r="A2093" s="9" t="s">
        <v>414</v>
      </c>
      <c r="B2093" s="1">
        <v>13.709999999999997</v>
      </c>
      <c r="C2093" s="2">
        <v>3.3483535528596189</v>
      </c>
      <c r="D2093" s="2">
        <v>7.0433275563258233</v>
      </c>
    </row>
    <row r="2094" spans="1:4" x14ac:dyDescent="0.3">
      <c r="A2094" s="9" t="s">
        <v>415</v>
      </c>
      <c r="B2094" s="1">
        <v>6.0700000000000012</v>
      </c>
      <c r="C2094" s="2">
        <v>3.5233281493001556</v>
      </c>
      <c r="D2094" s="2">
        <v>7.4961119751166407</v>
      </c>
    </row>
    <row r="2095" spans="1:4" x14ac:dyDescent="0.3">
      <c r="A2095" s="9" t="s">
        <v>416</v>
      </c>
      <c r="B2095" s="1">
        <v>6.0700000000000029</v>
      </c>
      <c r="C2095" s="2">
        <v>3.3143297380585515</v>
      </c>
      <c r="D2095" s="2">
        <v>6.9429892141756548</v>
      </c>
    </row>
    <row r="2096" spans="1:4" x14ac:dyDescent="0.3">
      <c r="A2096" s="9" t="s">
        <v>417</v>
      </c>
      <c r="B2096" s="1">
        <v>6.0700000000000021</v>
      </c>
      <c r="C2096" s="2">
        <v>3.4004474272930647</v>
      </c>
      <c r="D2096" s="2">
        <v>7.2095451155853842</v>
      </c>
    </row>
    <row r="2097" spans="1:4" x14ac:dyDescent="0.3">
      <c r="A2097" s="9" t="s">
        <v>418</v>
      </c>
      <c r="B2097" s="1">
        <v>9.1700000000000053</v>
      </c>
      <c r="C2097" s="2">
        <v>4.9943365695792883</v>
      </c>
      <c r="D2097" s="2">
        <v>13.436893203883495</v>
      </c>
    </row>
    <row r="2098" spans="1:4" x14ac:dyDescent="0.3">
      <c r="A2098" s="9" t="s">
        <v>419</v>
      </c>
      <c r="B2098" s="1">
        <v>9.1700000000000141</v>
      </c>
      <c r="C2098" s="2">
        <v>4.8975377283558377</v>
      </c>
      <c r="D2098" s="2">
        <v>13.123113582208102</v>
      </c>
    </row>
    <row r="2099" spans="1:4" x14ac:dyDescent="0.3">
      <c r="A2099" s="9" t="s">
        <v>420</v>
      </c>
      <c r="B2099" s="1">
        <v>9.1700000000000053</v>
      </c>
      <c r="C2099" s="2">
        <v>5.0545308740978347</v>
      </c>
      <c r="D2099" s="2">
        <v>13.190056134723337</v>
      </c>
    </row>
    <row r="2100" spans="1:4" x14ac:dyDescent="0.3">
      <c r="A2100" s="9" t="s">
        <v>452</v>
      </c>
      <c r="B2100" s="1">
        <v>12.829999999999998</v>
      </c>
      <c r="C2100" s="2">
        <v>4.7905405405405403</v>
      </c>
      <c r="D2100" s="2">
        <v>15.425675675675675</v>
      </c>
    </row>
    <row r="2101" spans="1:4" x14ac:dyDescent="0.3">
      <c r="A2101" s="9" t="s">
        <v>453</v>
      </c>
      <c r="B2101" s="1">
        <v>12.829999999999993</v>
      </c>
      <c r="C2101" s="2">
        <v>5.3184079601990053</v>
      </c>
      <c r="D2101" s="2">
        <v>14.124378109452737</v>
      </c>
    </row>
    <row r="2102" spans="1:4" x14ac:dyDescent="0.3">
      <c r="A2102" s="9" t="s">
        <v>454</v>
      </c>
      <c r="B2102" s="1">
        <v>12.829999999999997</v>
      </c>
      <c r="C2102" s="2">
        <v>5.0543478260869561</v>
      </c>
      <c r="D2102" s="2">
        <v>14.255434782608695</v>
      </c>
    </row>
    <row r="2103" spans="1:4" x14ac:dyDescent="0.3">
      <c r="A2103" s="9" t="s">
        <v>462</v>
      </c>
      <c r="B2103" s="1">
        <v>5.8599999999999994</v>
      </c>
      <c r="C2103" s="2">
        <v>3.3772003352891868</v>
      </c>
      <c r="D2103" s="2">
        <v>7.2632020117351219</v>
      </c>
    </row>
    <row r="2104" spans="1:4" x14ac:dyDescent="0.3">
      <c r="A2104" s="9" t="s">
        <v>463</v>
      </c>
      <c r="B2104" s="1">
        <v>5.8599999999999994</v>
      </c>
      <c r="C2104" s="2">
        <v>3.2615844544095665</v>
      </c>
      <c r="D2104" s="2">
        <v>7.0336322869955161</v>
      </c>
    </row>
    <row r="2105" spans="1:4" x14ac:dyDescent="0.3">
      <c r="A2105" s="9" t="s">
        <v>464</v>
      </c>
      <c r="B2105" s="1">
        <v>5.8600000000000021</v>
      </c>
      <c r="C2105" s="2">
        <v>3.360223642172524</v>
      </c>
      <c r="D2105" s="2">
        <v>7.2635782747603832</v>
      </c>
    </row>
    <row r="2106" spans="1:4" x14ac:dyDescent="0.3">
      <c r="A2106" s="9" t="s">
        <v>465</v>
      </c>
      <c r="B2106" s="1">
        <v>10.989999999999998</v>
      </c>
      <c r="C2106" s="2">
        <v>4.9001650165016502</v>
      </c>
      <c r="D2106" s="2">
        <v>13.448019801980198</v>
      </c>
    </row>
    <row r="2107" spans="1:4" x14ac:dyDescent="0.3">
      <c r="A2107" s="9" t="s">
        <v>467</v>
      </c>
      <c r="B2107" s="1">
        <v>10.99</v>
      </c>
      <c r="C2107" s="2">
        <v>5.05136186770428</v>
      </c>
      <c r="D2107" s="2">
        <v>13.202334630350194</v>
      </c>
    </row>
    <row r="2108" spans="1:4" x14ac:dyDescent="0.3">
      <c r="A2108" s="9" t="s">
        <v>468</v>
      </c>
      <c r="B2108" s="1">
        <v>10.989999999999997</v>
      </c>
      <c r="C2108" s="2">
        <v>4.8624472573839661</v>
      </c>
      <c r="D2108" s="2">
        <v>13.144303797468355</v>
      </c>
    </row>
    <row r="2109" spans="1:4" x14ac:dyDescent="0.3">
      <c r="A2109" s="9" t="s">
        <v>483</v>
      </c>
      <c r="B2109" s="1">
        <v>20.340000000000014</v>
      </c>
      <c r="C2109" s="2">
        <v>3.4055183946488294</v>
      </c>
      <c r="D2109" s="2">
        <v>7.1521739130434785</v>
      </c>
    </row>
    <row r="2110" spans="1:4" x14ac:dyDescent="0.3">
      <c r="A2110" s="9" t="s">
        <v>484</v>
      </c>
      <c r="B2110" s="1">
        <v>20.340000000000003</v>
      </c>
      <c r="C2110" s="2">
        <v>3.4089552238805969</v>
      </c>
      <c r="D2110" s="2">
        <v>7.3507462686567164</v>
      </c>
    </row>
    <row r="2111" spans="1:4" x14ac:dyDescent="0.3">
      <c r="A2111" s="9" t="s">
        <v>485</v>
      </c>
      <c r="B2111" s="1">
        <v>20.340000000000007</v>
      </c>
      <c r="C2111" s="2">
        <v>3.3815359477124183</v>
      </c>
      <c r="D2111" s="2">
        <v>7.340686274509804</v>
      </c>
    </row>
    <row r="2112" spans="1:4" x14ac:dyDescent="0.3">
      <c r="A2112" s="9" t="s">
        <v>531</v>
      </c>
      <c r="B2112" s="1">
        <v>4.37</v>
      </c>
      <c r="C2112" s="2">
        <v>4.9974704890387862</v>
      </c>
      <c r="D2112" s="2">
        <v>13.096121416526138</v>
      </c>
    </row>
    <row r="2113" spans="1:4" x14ac:dyDescent="0.3">
      <c r="A2113" s="9" t="s">
        <v>532</v>
      </c>
      <c r="B2113" s="1">
        <v>4.370000000000001</v>
      </c>
      <c r="C2113" s="2">
        <v>5.0771653543307087</v>
      </c>
      <c r="D2113" s="2">
        <v>12.965354330708662</v>
      </c>
    </row>
    <row r="2114" spans="1:4" x14ac:dyDescent="0.3">
      <c r="A2114" s="9" t="s">
        <v>533</v>
      </c>
      <c r="B2114" s="1">
        <v>4.3699999999999992</v>
      </c>
      <c r="C2114" s="2">
        <v>5.1233411397345821</v>
      </c>
      <c r="D2114" s="2">
        <v>13.168618266978923</v>
      </c>
    </row>
    <row r="2115" spans="1:4" x14ac:dyDescent="0.3">
      <c r="A2115" s="9" t="s">
        <v>534</v>
      </c>
      <c r="B2115" s="1">
        <v>6.8800000000000026</v>
      </c>
      <c r="C2115" s="2">
        <v>3.3586097946287521</v>
      </c>
      <c r="D2115" s="2">
        <v>7.1390205371248028</v>
      </c>
    </row>
    <row r="2116" spans="1:4" x14ac:dyDescent="0.3">
      <c r="A2116" s="9" t="s">
        <v>535</v>
      </c>
      <c r="B2116" s="1">
        <v>6.8800000000000034</v>
      </c>
      <c r="C2116" s="2">
        <v>3.3990825688073394</v>
      </c>
      <c r="D2116" s="2">
        <v>7.175076452599388</v>
      </c>
    </row>
    <row r="2117" spans="1:4" x14ac:dyDescent="0.3">
      <c r="A2117" s="9" t="s">
        <v>536</v>
      </c>
      <c r="B2117" s="1">
        <v>6.88</v>
      </c>
      <c r="C2117" s="2">
        <v>3.4187755102040818</v>
      </c>
      <c r="D2117" s="2">
        <v>7.1526530612244894</v>
      </c>
    </row>
    <row r="2118" spans="1:4" x14ac:dyDescent="0.3">
      <c r="A2118" s="9" t="s">
        <v>540</v>
      </c>
      <c r="B2118" s="1">
        <v>12.829999999999991</v>
      </c>
      <c r="C2118" s="2">
        <v>5.1664012738853504</v>
      </c>
      <c r="D2118" s="2">
        <v>13.343949044585987</v>
      </c>
    </row>
    <row r="2119" spans="1:4" x14ac:dyDescent="0.3">
      <c r="A2119" s="9" t="s">
        <v>541</v>
      </c>
      <c r="B2119" s="1">
        <v>12.829999999999997</v>
      </c>
      <c r="C2119" s="2">
        <v>5.1506024096385543</v>
      </c>
      <c r="D2119" s="2">
        <v>13.112951807228916</v>
      </c>
    </row>
    <row r="2120" spans="1:4" x14ac:dyDescent="0.3">
      <c r="A2120" s="9" t="s">
        <v>542</v>
      </c>
      <c r="B2120" s="1">
        <v>12.829999999999981</v>
      </c>
      <c r="C2120" s="2">
        <v>5.0288379983036471</v>
      </c>
      <c r="D2120" s="2">
        <v>13.204410517387617</v>
      </c>
    </row>
    <row r="2121" spans="1:4" x14ac:dyDescent="0.3">
      <c r="A2121" s="9" t="s">
        <v>571</v>
      </c>
      <c r="B2121" s="1">
        <v>13</v>
      </c>
      <c r="C2121" s="2">
        <v>3.3397745571658617</v>
      </c>
      <c r="D2121" s="2">
        <v>7.1626409017713364</v>
      </c>
    </row>
    <row r="2122" spans="1:4" x14ac:dyDescent="0.3">
      <c r="A2122" s="9" t="s">
        <v>572</v>
      </c>
      <c r="B2122" s="1">
        <v>13</v>
      </c>
      <c r="C2122" s="2">
        <v>3.398050365556458</v>
      </c>
      <c r="D2122" s="2">
        <v>7.4142973192526398</v>
      </c>
    </row>
    <row r="2123" spans="1:4" x14ac:dyDescent="0.3">
      <c r="A2123" s="9" t="s">
        <v>573</v>
      </c>
      <c r="B2123" s="1">
        <v>13</v>
      </c>
      <c r="C2123" s="2">
        <v>3.423510466988728</v>
      </c>
      <c r="D2123" s="2">
        <v>7.1239935587761671</v>
      </c>
    </row>
    <row r="2124" spans="1:4" x14ac:dyDescent="0.3">
      <c r="A2124" s="9" t="s">
        <v>590</v>
      </c>
      <c r="B2124" s="1">
        <v>15.239999999999998</v>
      </c>
      <c r="C2124" s="2">
        <v>3.4428015564202337</v>
      </c>
      <c r="D2124" s="2">
        <v>7.1346303501945529</v>
      </c>
    </row>
    <row r="2125" spans="1:4" x14ac:dyDescent="0.3">
      <c r="A2125" s="9" t="s">
        <v>591</v>
      </c>
      <c r="B2125" s="1">
        <v>15.240000000000007</v>
      </c>
      <c r="C2125" s="2">
        <v>3.384155455904335</v>
      </c>
      <c r="D2125" s="2">
        <v>7.3310911808669657</v>
      </c>
    </row>
    <row r="2126" spans="1:4" x14ac:dyDescent="0.3">
      <c r="A2126" s="9" t="s">
        <v>592</v>
      </c>
      <c r="B2126" s="1">
        <v>15.24</v>
      </c>
      <c r="C2126" s="2">
        <v>3.3989788475565281</v>
      </c>
      <c r="D2126" s="2">
        <v>7.0795040116703136</v>
      </c>
    </row>
    <row r="2127" spans="1:4" x14ac:dyDescent="0.3">
      <c r="A2127" s="9" t="s">
        <v>598</v>
      </c>
      <c r="B2127" s="1">
        <v>7.5899999999999963</v>
      </c>
      <c r="C2127" s="2">
        <v>5.8579234972677598</v>
      </c>
      <c r="D2127" s="2">
        <v>13.639344262295081</v>
      </c>
    </row>
    <row r="2128" spans="1:4" x14ac:dyDescent="0.3">
      <c r="A2128" s="9" t="s">
        <v>599</v>
      </c>
      <c r="B2128" s="1">
        <v>7.589999999999999</v>
      </c>
      <c r="C2128" s="2">
        <v>5.3277777777777775</v>
      </c>
      <c r="D2128" s="2">
        <v>14.505555555555556</v>
      </c>
    </row>
    <row r="2129" spans="1:4" x14ac:dyDescent="0.3">
      <c r="A2129" s="9" t="s">
        <v>600</v>
      </c>
      <c r="B2129" s="1">
        <v>7.5899999999999892</v>
      </c>
      <c r="C2129" s="2">
        <v>5.7417582417582418</v>
      </c>
      <c r="D2129" s="2">
        <v>15.681318681318681</v>
      </c>
    </row>
    <row r="2130" spans="1:4" x14ac:dyDescent="0.3">
      <c r="A2130" s="9" t="s">
        <v>654</v>
      </c>
      <c r="B2130" s="1">
        <v>6.6000000000000023</v>
      </c>
      <c r="C2130" s="2">
        <v>3.4260307194826192</v>
      </c>
      <c r="D2130" s="2">
        <v>7.2012934518997573</v>
      </c>
    </row>
    <row r="2131" spans="1:4" x14ac:dyDescent="0.3">
      <c r="A2131" s="9" t="s">
        <v>655</v>
      </c>
      <c r="B2131" s="1">
        <v>6.5999999999999979</v>
      </c>
      <c r="C2131" s="2">
        <v>3.3261032161555724</v>
      </c>
      <c r="D2131" s="2">
        <v>7.0792819745699322</v>
      </c>
    </row>
    <row r="2132" spans="1:4" x14ac:dyDescent="0.3">
      <c r="A2132" s="9" t="s">
        <v>656</v>
      </c>
      <c r="B2132" s="1">
        <v>6.6</v>
      </c>
      <c r="C2132" s="2">
        <v>3.4010263929618767</v>
      </c>
      <c r="D2132" s="2">
        <v>7.0593841642228741</v>
      </c>
    </row>
    <row r="2133" spans="1:4" x14ac:dyDescent="0.3">
      <c r="A2133" s="9" t="s">
        <v>660</v>
      </c>
      <c r="B2133" s="1">
        <v>59.319999999999929</v>
      </c>
      <c r="C2133" s="2">
        <v>5.0558139534883724</v>
      </c>
      <c r="D2133" s="2">
        <v>13.048837209302325</v>
      </c>
    </row>
    <row r="2134" spans="1:4" x14ac:dyDescent="0.3">
      <c r="A2134" s="9" t="s">
        <v>661</v>
      </c>
      <c r="B2134" s="1">
        <v>59.319999999999929</v>
      </c>
      <c r="C2134" s="2">
        <v>5.0033370411568407</v>
      </c>
      <c r="D2134" s="2">
        <v>13.438264738598443</v>
      </c>
    </row>
    <row r="2135" spans="1:4" x14ac:dyDescent="0.3">
      <c r="A2135" s="9" t="s">
        <v>662</v>
      </c>
      <c r="B2135" s="1">
        <v>59.319999999999915</v>
      </c>
      <c r="C2135" s="2">
        <v>5.080981595092025</v>
      </c>
      <c r="D2135" s="2">
        <v>13.576687116564417</v>
      </c>
    </row>
    <row r="2136" spans="1:4" x14ac:dyDescent="0.3">
      <c r="A2136" s="9" t="s">
        <v>663</v>
      </c>
      <c r="B2136" s="1">
        <v>59.319999999999901</v>
      </c>
      <c r="C2136" s="2">
        <v>5.130641330166271</v>
      </c>
      <c r="D2136" s="2">
        <v>13.749406175771972</v>
      </c>
    </row>
    <row r="2137" spans="1:4" x14ac:dyDescent="0.3">
      <c r="A2137" s="9" t="s">
        <v>667</v>
      </c>
      <c r="B2137" s="1">
        <v>7.589999999999999</v>
      </c>
      <c r="C2137" s="2">
        <v>5.0890052356020945</v>
      </c>
      <c r="D2137" s="2">
        <v>13.022438294689604</v>
      </c>
    </row>
    <row r="2138" spans="1:4" x14ac:dyDescent="0.3">
      <c r="A2138" s="9" t="s">
        <v>668</v>
      </c>
      <c r="B2138" s="1">
        <v>7.5899999999999972</v>
      </c>
      <c r="C2138" s="2">
        <v>4.9168012924071078</v>
      </c>
      <c r="D2138" s="2">
        <v>13.773828756058158</v>
      </c>
    </row>
    <row r="2139" spans="1:4" x14ac:dyDescent="0.3">
      <c r="A2139" s="9" t="s">
        <v>669</v>
      </c>
      <c r="B2139" s="1">
        <v>7.59</v>
      </c>
      <c r="C2139" s="2">
        <v>4.8843587842846556</v>
      </c>
      <c r="D2139" s="2">
        <v>13.268346923647146</v>
      </c>
    </row>
    <row r="2140" spans="1:4" x14ac:dyDescent="0.3">
      <c r="A2140" s="9" t="s">
        <v>670</v>
      </c>
      <c r="B2140" s="1">
        <v>23.449999999999996</v>
      </c>
      <c r="C2140" s="2">
        <v>5.0365190365190369</v>
      </c>
      <c r="D2140" s="2">
        <v>13.622377622377622</v>
      </c>
    </row>
    <row r="2141" spans="1:4" x14ac:dyDescent="0.3">
      <c r="A2141" s="9" t="s">
        <v>671</v>
      </c>
      <c r="B2141" s="1">
        <v>23.45000000000001</v>
      </c>
      <c r="C2141" s="2">
        <v>5.0750773993808052</v>
      </c>
      <c r="D2141" s="2">
        <v>13.256191950464396</v>
      </c>
    </row>
    <row r="2142" spans="1:4" x14ac:dyDescent="0.3">
      <c r="A2142" s="9" t="s">
        <v>672</v>
      </c>
      <c r="B2142" s="1">
        <v>23.449999999999996</v>
      </c>
      <c r="C2142" s="2">
        <v>4.9766860949208995</v>
      </c>
      <c r="D2142" s="2">
        <v>13.423813488759366</v>
      </c>
    </row>
    <row r="2143" spans="1:4" x14ac:dyDescent="0.3">
      <c r="A2143" s="9" t="s">
        <v>673</v>
      </c>
      <c r="B2143" s="1">
        <v>6.6300000000000008</v>
      </c>
      <c r="C2143" s="2">
        <v>3.3689024390243905</v>
      </c>
      <c r="D2143" s="2">
        <v>7.2080792682926829</v>
      </c>
    </row>
    <row r="2144" spans="1:4" x14ac:dyDescent="0.3">
      <c r="A2144" s="9" t="s">
        <v>674</v>
      </c>
      <c r="B2144" s="1">
        <v>6.6300000000000017</v>
      </c>
      <c r="C2144" s="2">
        <v>3.3447452229299364</v>
      </c>
      <c r="D2144" s="2">
        <v>7.0724522292993628</v>
      </c>
    </row>
    <row r="2145" spans="1:4" x14ac:dyDescent="0.3">
      <c r="A2145" s="9" t="s">
        <v>675</v>
      </c>
      <c r="B2145" s="1">
        <v>6.6300000000000008</v>
      </c>
      <c r="C2145" s="2">
        <v>3.4020456333595592</v>
      </c>
      <c r="D2145" s="2">
        <v>7.169158143194335</v>
      </c>
    </row>
    <row r="2146" spans="1:4" x14ac:dyDescent="0.3">
      <c r="A2146" s="9" t="s">
        <v>676</v>
      </c>
      <c r="B2146" s="1">
        <v>6.6300000000000026</v>
      </c>
      <c r="C2146" s="2">
        <v>3.4610492845786962</v>
      </c>
      <c r="D2146" s="2">
        <v>7.375993640699523</v>
      </c>
    </row>
    <row r="2147" spans="1:4" x14ac:dyDescent="0.3">
      <c r="A2147" s="9" t="s">
        <v>699</v>
      </c>
      <c r="B2147" s="1">
        <v>4.839999999999999</v>
      </c>
      <c r="C2147" s="2">
        <v>3.4481168332052268</v>
      </c>
      <c r="D2147" s="2">
        <v>7.1737125288239811</v>
      </c>
    </row>
    <row r="2148" spans="1:4" x14ac:dyDescent="0.3">
      <c r="A2148" s="9" t="s">
        <v>700</v>
      </c>
      <c r="B2148" s="1">
        <v>4.8400000000000034</v>
      </c>
      <c r="C2148" s="2">
        <v>3.4370370370370371</v>
      </c>
      <c r="D2148" s="2">
        <v>7.2469135802469138</v>
      </c>
    </row>
    <row r="2149" spans="1:4" x14ac:dyDescent="0.3">
      <c r="A2149" s="9" t="s">
        <v>701</v>
      </c>
      <c r="B2149" s="1">
        <v>4.84</v>
      </c>
      <c r="C2149" s="2">
        <v>3.4475806451612905</v>
      </c>
      <c r="D2149" s="2">
        <v>7.2564516129032262</v>
      </c>
    </row>
    <row r="2150" spans="1:4" x14ac:dyDescent="0.3">
      <c r="A2150" s="9" t="s">
        <v>729</v>
      </c>
      <c r="B2150" s="1">
        <v>6.6</v>
      </c>
      <c r="C2150" s="2">
        <v>3.3739332816136538</v>
      </c>
      <c r="D2150" s="2">
        <v>7.2133436772692008</v>
      </c>
    </row>
    <row r="2151" spans="1:4" x14ac:dyDescent="0.3">
      <c r="A2151" s="9" t="s">
        <v>730</v>
      </c>
      <c r="B2151" s="1">
        <v>6.6</v>
      </c>
      <c r="C2151" s="2">
        <v>3.532357473035439</v>
      </c>
      <c r="D2151" s="2">
        <v>7.2989214175654853</v>
      </c>
    </row>
    <row r="2152" spans="1:4" x14ac:dyDescent="0.3">
      <c r="A2152" s="9" t="s">
        <v>731</v>
      </c>
      <c r="B2152" s="1">
        <v>6.599999999999997</v>
      </c>
      <c r="C2152" s="2">
        <v>3.4241274658573597</v>
      </c>
      <c r="D2152" s="2">
        <v>7.1646433990895293</v>
      </c>
    </row>
    <row r="2153" spans="1:4" x14ac:dyDescent="0.3">
      <c r="A2153" s="9" t="s">
        <v>742</v>
      </c>
      <c r="B2153" s="1">
        <v>7.0900000000000007</v>
      </c>
      <c r="C2153" s="2">
        <v>3.3566775244299674</v>
      </c>
      <c r="D2153" s="2">
        <v>7.1115635179153092</v>
      </c>
    </row>
    <row r="2154" spans="1:4" x14ac:dyDescent="0.3">
      <c r="A2154" s="9" t="s">
        <v>803</v>
      </c>
      <c r="B2154" s="1">
        <v>5.2899999999999956</v>
      </c>
      <c r="C2154" s="2">
        <v>4.9597099113618048</v>
      </c>
      <c r="D2154" s="2">
        <v>13.645447219983884</v>
      </c>
    </row>
    <row r="2155" spans="1:4" x14ac:dyDescent="0.3">
      <c r="A2155" s="9" t="s">
        <v>805</v>
      </c>
      <c r="B2155" s="1">
        <v>5.2899999999999965</v>
      </c>
      <c r="C2155" s="2">
        <v>5.2307692307692308</v>
      </c>
      <c r="D2155" s="2">
        <v>13.224794622852876</v>
      </c>
    </row>
    <row r="2156" spans="1:4" x14ac:dyDescent="0.3">
      <c r="A2156" s="9" t="s">
        <v>806</v>
      </c>
      <c r="B2156" s="1">
        <v>5.2899999999999938</v>
      </c>
      <c r="C2156" s="2">
        <v>5.0169765561843169</v>
      </c>
      <c r="D2156" s="2">
        <v>13.053354890864997</v>
      </c>
    </row>
    <row r="2157" spans="1:4" x14ac:dyDescent="0.3">
      <c r="A2157" s="9" t="s">
        <v>829</v>
      </c>
      <c r="B2157" s="1">
        <v>7.950000000000002</v>
      </c>
      <c r="C2157" s="2">
        <v>3.375</v>
      </c>
      <c r="D2157" s="2">
        <v>6.8832335329341321</v>
      </c>
    </row>
    <row r="2158" spans="1:4" x14ac:dyDescent="0.3">
      <c r="A2158" s="9" t="s">
        <v>830</v>
      </c>
      <c r="B2158" s="1">
        <v>7.9500000000000011</v>
      </c>
      <c r="C2158" s="2">
        <v>3.3899371069182389</v>
      </c>
      <c r="D2158" s="2">
        <v>7.1847484276729556</v>
      </c>
    </row>
    <row r="2159" spans="1:4" x14ac:dyDescent="0.3">
      <c r="A2159" s="9" t="s">
        <v>832</v>
      </c>
      <c r="B2159" s="1">
        <v>7.9499999999999984</v>
      </c>
      <c r="C2159" s="2">
        <v>3.3422546634225467</v>
      </c>
      <c r="D2159" s="2">
        <v>7.1240875912408761</v>
      </c>
    </row>
    <row r="2160" spans="1:4" x14ac:dyDescent="0.3">
      <c r="A2160" s="9" t="s">
        <v>833</v>
      </c>
      <c r="B2160" s="1">
        <v>13.75</v>
      </c>
      <c r="C2160" s="2">
        <v>5.1983935742971887</v>
      </c>
      <c r="D2160" s="2">
        <v>13.340562248995983</v>
      </c>
    </row>
    <row r="2161" spans="1:4" x14ac:dyDescent="0.3">
      <c r="A2161" s="9" t="s">
        <v>834</v>
      </c>
      <c r="B2161" s="1">
        <v>13.75</v>
      </c>
      <c r="C2161" s="2">
        <v>4.9884969325153374</v>
      </c>
      <c r="D2161" s="2">
        <v>13.115030674846626</v>
      </c>
    </row>
    <row r="2162" spans="1:4" x14ac:dyDescent="0.3">
      <c r="A2162" s="9" t="s">
        <v>835</v>
      </c>
      <c r="B2162" s="1">
        <v>13.75</v>
      </c>
      <c r="C2162" s="2">
        <v>5.0073710073710069</v>
      </c>
      <c r="D2162" s="2">
        <v>12.943488943488944</v>
      </c>
    </row>
    <row r="2163" spans="1:4" x14ac:dyDescent="0.3">
      <c r="A2163" s="9" t="s">
        <v>840</v>
      </c>
      <c r="B2163" s="1">
        <v>8.6199999999999974</v>
      </c>
      <c r="C2163" s="2">
        <v>3.3302107728337238</v>
      </c>
      <c r="D2163" s="2">
        <v>7.2677595628415297</v>
      </c>
    </row>
    <row r="2164" spans="1:4" x14ac:dyDescent="0.3">
      <c r="A2164" s="9" t="s">
        <v>841</v>
      </c>
      <c r="B2164" s="1">
        <v>8.6199999999999992</v>
      </c>
      <c r="C2164" s="2">
        <v>3.427357689039932</v>
      </c>
      <c r="D2164" s="2">
        <v>7.1342395921835173</v>
      </c>
    </row>
    <row r="2165" spans="1:4" x14ac:dyDescent="0.3">
      <c r="A2165" s="9" t="s">
        <v>842</v>
      </c>
      <c r="B2165" s="1">
        <v>8.6199999999999974</v>
      </c>
      <c r="C2165" s="2">
        <v>3.3446043165467625</v>
      </c>
      <c r="D2165" s="2">
        <v>7.0273381294964032</v>
      </c>
    </row>
    <row r="2166" spans="1:4" x14ac:dyDescent="0.3">
      <c r="A2166" s="9" t="s">
        <v>843</v>
      </c>
      <c r="B2166" s="1">
        <v>7.9000000000000012</v>
      </c>
      <c r="C2166" s="2">
        <v>3.3539033457249072</v>
      </c>
      <c r="D2166" s="2">
        <v>7.150185873605948</v>
      </c>
    </row>
    <row r="2167" spans="1:4" x14ac:dyDescent="0.3">
      <c r="A2167" s="9" t="s">
        <v>846</v>
      </c>
      <c r="B2167" s="1">
        <v>7.8999999999999986</v>
      </c>
      <c r="C2167" s="2">
        <v>3.4547511312217196</v>
      </c>
      <c r="D2167" s="2">
        <v>7.1447963800904981</v>
      </c>
    </row>
    <row r="2168" spans="1:4" x14ac:dyDescent="0.3">
      <c r="A2168" s="9" t="s">
        <v>847</v>
      </c>
      <c r="B2168" s="1">
        <v>7.8999999999999968</v>
      </c>
      <c r="C2168" s="2">
        <v>3.3249011857707509</v>
      </c>
      <c r="D2168" s="2">
        <v>6.9992094861660075</v>
      </c>
    </row>
    <row r="2169" spans="1:4" x14ac:dyDescent="0.3">
      <c r="A2169" s="9" t="s">
        <v>848</v>
      </c>
      <c r="B2169" s="1">
        <v>8.1099999999999959</v>
      </c>
      <c r="C2169" s="2">
        <v>3.4926948051948052</v>
      </c>
      <c r="D2169" s="2">
        <v>7.1939935064935066</v>
      </c>
    </row>
    <row r="2170" spans="1:4" x14ac:dyDescent="0.3">
      <c r="A2170" s="9" t="s">
        <v>850</v>
      </c>
      <c r="B2170" s="1">
        <v>8.11</v>
      </c>
      <c r="C2170" s="2">
        <v>3.3666910153396641</v>
      </c>
      <c r="D2170" s="2">
        <v>7.260043827611395</v>
      </c>
    </row>
    <row r="2171" spans="1:4" x14ac:dyDescent="0.3">
      <c r="A2171" s="9" t="s">
        <v>851</v>
      </c>
      <c r="B2171" s="1">
        <v>8.11</v>
      </c>
      <c r="C2171" s="2">
        <v>3.3660714285714284</v>
      </c>
      <c r="D2171" s="2">
        <v>7.3612012987012987</v>
      </c>
    </row>
    <row r="2172" spans="1:4" x14ac:dyDescent="0.3">
      <c r="A2172" s="9" t="s">
        <v>916</v>
      </c>
      <c r="B2172" s="1">
        <v>10.689999999999991</v>
      </c>
      <c r="C2172" s="2">
        <v>3.456273764258555</v>
      </c>
      <c r="D2172" s="2">
        <v>7.2480988593155891</v>
      </c>
    </row>
    <row r="2173" spans="1:4" x14ac:dyDescent="0.3">
      <c r="A2173" s="9" t="s">
        <v>917</v>
      </c>
      <c r="B2173" s="1">
        <v>10.690000000000005</v>
      </c>
      <c r="C2173" s="2">
        <v>3.3926141885325558</v>
      </c>
      <c r="D2173" s="2">
        <v>7.1778425655976674</v>
      </c>
    </row>
    <row r="2174" spans="1:4" x14ac:dyDescent="0.3">
      <c r="A2174" s="9" t="s">
        <v>918</v>
      </c>
      <c r="B2174" s="1">
        <v>10.69</v>
      </c>
      <c r="C2174" s="2">
        <v>3.346980552712385</v>
      </c>
      <c r="D2174" s="2">
        <v>7.17093142272262</v>
      </c>
    </row>
    <row r="2175" spans="1:4" x14ac:dyDescent="0.3">
      <c r="A2175" s="9" t="s">
        <v>919</v>
      </c>
      <c r="B2175" s="1">
        <v>10.689999999999998</v>
      </c>
      <c r="C2175" s="2">
        <v>3.37109375</v>
      </c>
      <c r="D2175" s="2">
        <v>7.3505859375</v>
      </c>
    </row>
    <row r="2176" spans="1:4" x14ac:dyDescent="0.3">
      <c r="A2176" s="9" t="s">
        <v>922</v>
      </c>
      <c r="B2176" s="1">
        <v>32.189999999999984</v>
      </c>
      <c r="C2176" s="2">
        <v>5.0822510822510827</v>
      </c>
      <c r="D2176" s="2">
        <v>13.430014430014429</v>
      </c>
    </row>
    <row r="2177" spans="1:4" x14ac:dyDescent="0.3">
      <c r="A2177" s="9" t="s">
        <v>1878</v>
      </c>
      <c r="B2177" s="1">
        <v>28.04000000000001</v>
      </c>
      <c r="C2177" s="2">
        <v>3.4072672218016655</v>
      </c>
      <c r="D2177" s="2">
        <v>7.0582891748675243</v>
      </c>
    </row>
    <row r="2178" spans="1:4" x14ac:dyDescent="0.3">
      <c r="A2178" s="9" t="s">
        <v>1879</v>
      </c>
      <c r="B2178" s="1">
        <v>28.04000000000001</v>
      </c>
      <c r="C2178" s="2">
        <v>3.3245083207261725</v>
      </c>
      <c r="D2178" s="2">
        <v>7.2344931921331312</v>
      </c>
    </row>
    <row r="2179" spans="1:4" x14ac:dyDescent="0.3">
      <c r="A2179" s="9" t="s">
        <v>1880</v>
      </c>
      <c r="B2179" s="1">
        <v>28.04</v>
      </c>
      <c r="C2179" s="2">
        <v>3.3877103145574252</v>
      </c>
      <c r="D2179" s="2">
        <v>7.2816386247256766</v>
      </c>
    </row>
    <row r="2180" spans="1:4" x14ac:dyDescent="0.3">
      <c r="A2180" s="9" t="s">
        <v>1881</v>
      </c>
      <c r="B2180" s="1">
        <v>38.740000000000009</v>
      </c>
      <c r="C2180" s="2">
        <v>3.3348554033485542</v>
      </c>
      <c r="D2180" s="2">
        <v>7.1643835616438354</v>
      </c>
    </row>
    <row r="2181" spans="1:4" x14ac:dyDescent="0.3">
      <c r="A2181" s="9" t="s">
        <v>1882</v>
      </c>
      <c r="B2181" s="1">
        <v>38.740000000000009</v>
      </c>
      <c r="C2181" s="2">
        <v>3.3683431952662723</v>
      </c>
      <c r="D2181" s="2">
        <v>7.1952662721893494</v>
      </c>
    </row>
    <row r="2182" spans="1:4" x14ac:dyDescent="0.3">
      <c r="A2182" s="9" t="s">
        <v>1883</v>
      </c>
      <c r="B2182" s="1">
        <v>38.74</v>
      </c>
      <c r="C2182" s="2">
        <v>3.3579734219269102</v>
      </c>
      <c r="D2182" s="2">
        <v>7.1013289036544851</v>
      </c>
    </row>
    <row r="2183" spans="1:4" x14ac:dyDescent="0.3">
      <c r="A2183" s="9" t="s">
        <v>1884</v>
      </c>
      <c r="B2183" s="1">
        <v>38.740000000000016</v>
      </c>
      <c r="C2183" s="2">
        <v>3.4601837672281777</v>
      </c>
      <c r="D2183" s="2">
        <v>7.03062787136294</v>
      </c>
    </row>
    <row r="2184" spans="1:4" x14ac:dyDescent="0.3">
      <c r="A2184" s="9" t="s">
        <v>1885</v>
      </c>
      <c r="B2184" s="1">
        <v>36.33</v>
      </c>
      <c r="C2184" s="2">
        <v>4.7234636871508382</v>
      </c>
      <c r="D2184" s="2">
        <v>12.884543761638733</v>
      </c>
    </row>
    <row r="2185" spans="1:4" x14ac:dyDescent="0.3">
      <c r="A2185" s="9" t="s">
        <v>1886</v>
      </c>
      <c r="B2185" s="1">
        <v>36.33000000000002</v>
      </c>
      <c r="C2185" s="2">
        <v>5.1634534786253141</v>
      </c>
      <c r="D2185" s="2">
        <v>13.442581726739313</v>
      </c>
    </row>
    <row r="2186" spans="1:4" x14ac:dyDescent="0.3">
      <c r="A2186" s="9" t="s">
        <v>1887</v>
      </c>
      <c r="B2186" s="1">
        <v>36.329999999999977</v>
      </c>
      <c r="C2186" s="2">
        <v>4.9476793248945148</v>
      </c>
      <c r="D2186" s="2">
        <v>13.129957805907173</v>
      </c>
    </row>
    <row r="2187" spans="1:4" x14ac:dyDescent="0.3">
      <c r="A2187" s="9" t="s">
        <v>1888</v>
      </c>
      <c r="B2187" s="1">
        <v>36.329999999999991</v>
      </c>
      <c r="C2187" s="2">
        <v>5.0917910447761194</v>
      </c>
      <c r="D2187" s="2">
        <v>13.127611940298507</v>
      </c>
    </row>
    <row r="2188" spans="1:4" x14ac:dyDescent="0.3">
      <c r="A2188" s="9" t="s">
        <v>1893</v>
      </c>
      <c r="B2188" s="1">
        <v>17.329999999999984</v>
      </c>
      <c r="C2188" s="2">
        <v>3.3970479704797047</v>
      </c>
      <c r="D2188" s="2">
        <v>7.1011070110701109</v>
      </c>
    </row>
    <row r="2189" spans="1:4" x14ac:dyDescent="0.3">
      <c r="A2189" s="9" t="s">
        <v>1894</v>
      </c>
      <c r="B2189" s="1">
        <v>17.329999999999984</v>
      </c>
      <c r="C2189" s="2">
        <v>3.38813151563753</v>
      </c>
      <c r="D2189" s="2">
        <v>7.2397754611066558</v>
      </c>
    </row>
    <row r="2190" spans="1:4" x14ac:dyDescent="0.3">
      <c r="A2190" s="9" t="s">
        <v>1895</v>
      </c>
      <c r="B2190" s="1">
        <v>17.329999999999991</v>
      </c>
      <c r="C2190" s="2">
        <v>3.4508670520231215</v>
      </c>
      <c r="D2190" s="2">
        <v>7.3393889347646573</v>
      </c>
    </row>
    <row r="2191" spans="1:4" x14ac:dyDescent="0.3">
      <c r="A2191" s="9" t="s">
        <v>1896</v>
      </c>
      <c r="B2191" s="1">
        <v>17.329999999999984</v>
      </c>
      <c r="C2191" s="2">
        <v>3.4121835443037973</v>
      </c>
      <c r="D2191" s="2">
        <v>7.356012658227848</v>
      </c>
    </row>
    <row r="2192" spans="1:4" x14ac:dyDescent="0.3">
      <c r="A2192" s="9" t="s">
        <v>1897</v>
      </c>
      <c r="B2192" s="1">
        <v>52</v>
      </c>
      <c r="C2192" s="2">
        <v>3.3114334470989761</v>
      </c>
      <c r="D2192" s="2">
        <v>7.0708191126279862</v>
      </c>
    </row>
    <row r="2193" spans="1:4" x14ac:dyDescent="0.3">
      <c r="A2193" s="9" t="s">
        <v>1898</v>
      </c>
      <c r="B2193" s="1">
        <v>52</v>
      </c>
      <c r="C2193" s="2">
        <v>3.3285060975609757</v>
      </c>
      <c r="D2193" s="2">
        <v>7.1227134146341466</v>
      </c>
    </row>
    <row r="2194" spans="1:4" x14ac:dyDescent="0.3">
      <c r="A2194" s="9" t="s">
        <v>1899</v>
      </c>
      <c r="B2194" s="1">
        <v>52</v>
      </c>
      <c r="C2194" s="2">
        <v>3.4726989079563184</v>
      </c>
      <c r="D2194" s="2">
        <v>7.4297971918876753</v>
      </c>
    </row>
    <row r="2195" spans="1:4" x14ac:dyDescent="0.3">
      <c r="A2195" s="9" t="s">
        <v>1900</v>
      </c>
      <c r="B2195" s="1">
        <v>52</v>
      </c>
      <c r="C2195" s="2">
        <v>3.4371069182389937</v>
      </c>
      <c r="D2195" s="2">
        <v>7.2617924528301883</v>
      </c>
    </row>
    <row r="2196" spans="1:4" x14ac:dyDescent="0.3">
      <c r="A2196" s="9" t="s">
        <v>2022</v>
      </c>
      <c r="B2196" s="1">
        <v>22.429999999999986</v>
      </c>
      <c r="C2196" s="2">
        <v>3.3449744463373086</v>
      </c>
      <c r="D2196" s="2">
        <v>7.262350936967632</v>
      </c>
    </row>
    <row r="2197" spans="1:4" x14ac:dyDescent="0.3">
      <c r="A2197" s="9" t="s">
        <v>2023</v>
      </c>
      <c r="B2197" s="1">
        <v>22.429999999999971</v>
      </c>
      <c r="C2197" s="2">
        <v>3.2765410958904111</v>
      </c>
      <c r="D2197" s="2">
        <v>7.0359589041095889</v>
      </c>
    </row>
    <row r="2198" spans="1:4" x14ac:dyDescent="0.3">
      <c r="A2198" s="9" t="s">
        <v>2024</v>
      </c>
      <c r="B2198" s="1">
        <v>22.43</v>
      </c>
      <c r="C2198" s="2">
        <v>3.4131868131868131</v>
      </c>
      <c r="D2198" s="2">
        <v>7.4073260073260077</v>
      </c>
    </row>
    <row r="2199" spans="1:4" x14ac:dyDescent="0.3">
      <c r="A2199" s="9" t="s">
        <v>2025</v>
      </c>
      <c r="B2199" s="1">
        <v>22.429999999999989</v>
      </c>
      <c r="C2199" s="2">
        <v>3.3585049580472921</v>
      </c>
      <c r="D2199" s="2">
        <v>7.0373760488176966</v>
      </c>
    </row>
    <row r="2200" spans="1:4" x14ac:dyDescent="0.3">
      <c r="A2200" s="9" t="s">
        <v>2026</v>
      </c>
      <c r="B2200" s="1">
        <v>21.280000000000005</v>
      </c>
      <c r="C2200" s="2">
        <v>3.3184855233853008</v>
      </c>
      <c r="D2200" s="2">
        <v>7.091314031180401</v>
      </c>
    </row>
    <row r="2201" spans="1:4" x14ac:dyDescent="0.3">
      <c r="A2201" s="9" t="s">
        <v>2027</v>
      </c>
      <c r="B2201" s="1">
        <v>21.280000000000008</v>
      </c>
      <c r="C2201" s="2">
        <v>3.4318744838976052</v>
      </c>
      <c r="D2201" s="2">
        <v>7.1180842279108179</v>
      </c>
    </row>
    <row r="2202" spans="1:4" x14ac:dyDescent="0.3">
      <c r="A2202" s="9" t="s">
        <v>2028</v>
      </c>
      <c r="B2202" s="1">
        <v>21.280000000000005</v>
      </c>
      <c r="C2202" s="2">
        <v>3.4543378995433791</v>
      </c>
      <c r="D2202" s="2">
        <v>7.4375951293759517</v>
      </c>
    </row>
    <row r="2203" spans="1:4" x14ac:dyDescent="0.3">
      <c r="A2203" s="9" t="s">
        <v>2029</v>
      </c>
      <c r="B2203" s="1">
        <v>21.280000000000015</v>
      </c>
      <c r="C2203" s="2">
        <v>3.3851791530944624</v>
      </c>
      <c r="D2203" s="2">
        <v>7.1327361563517915</v>
      </c>
    </row>
    <row r="2204" spans="1:4" x14ac:dyDescent="0.3">
      <c r="A2204" s="9" t="s">
        <v>2030</v>
      </c>
      <c r="B2204" s="1">
        <v>21.409999999999986</v>
      </c>
      <c r="C2204" s="2">
        <v>3.351204351204351</v>
      </c>
      <c r="D2204" s="2">
        <v>7.1375291375291372</v>
      </c>
    </row>
    <row r="2205" spans="1:4" x14ac:dyDescent="0.3">
      <c r="A2205" s="9" t="s">
        <v>2031</v>
      </c>
      <c r="B2205" s="1">
        <v>21.409999999999975</v>
      </c>
      <c r="C2205" s="2">
        <v>3.4294268605645852</v>
      </c>
      <c r="D2205" s="2">
        <v>7.0444824636441403</v>
      </c>
    </row>
    <row r="2206" spans="1:4" x14ac:dyDescent="0.3">
      <c r="A2206" s="9" t="s">
        <v>2032</v>
      </c>
      <c r="B2206" s="1">
        <v>21.409999999999968</v>
      </c>
      <c r="C2206" s="2">
        <v>3.3738390092879258</v>
      </c>
      <c r="D2206" s="2">
        <v>7.030185758513932</v>
      </c>
    </row>
    <row r="2207" spans="1:4" x14ac:dyDescent="0.3">
      <c r="A2207" s="9" t="s">
        <v>2037</v>
      </c>
      <c r="B2207" s="1">
        <v>0.47999999999999965</v>
      </c>
      <c r="C2207" s="2">
        <v>3.483453237410072</v>
      </c>
      <c r="D2207" s="2">
        <v>7.2187050359712233</v>
      </c>
    </row>
    <row r="2208" spans="1:4" x14ac:dyDescent="0.3">
      <c r="A2208" s="9" t="s">
        <v>2038</v>
      </c>
      <c r="B2208" s="1">
        <v>0.47999999999999987</v>
      </c>
      <c r="C2208" s="2">
        <v>3.3672172808132146</v>
      </c>
      <c r="D2208" s="2">
        <v>7.0648030495552732</v>
      </c>
    </row>
    <row r="2209" spans="1:4" x14ac:dyDescent="0.3">
      <c r="A2209" s="9" t="s">
        <v>2039</v>
      </c>
      <c r="B2209" s="1">
        <v>0.47999999999999993</v>
      </c>
      <c r="C2209" s="2">
        <v>3.3528645833333335</v>
      </c>
      <c r="D2209" s="2">
        <v>7.01171875</v>
      </c>
    </row>
    <row r="2210" spans="1:4" x14ac:dyDescent="0.3">
      <c r="A2210" s="9" t="s">
        <v>2040</v>
      </c>
      <c r="B2210" s="1">
        <v>0.47999999999999982</v>
      </c>
      <c r="C2210" s="2">
        <v>3.4569444444444444</v>
      </c>
      <c r="D2210" s="2">
        <v>7.427777777777778</v>
      </c>
    </row>
    <row r="2211" spans="1:4" x14ac:dyDescent="0.3">
      <c r="A2211" s="9" t="s">
        <v>2045</v>
      </c>
      <c r="B2211" s="1">
        <v>50.469999999999985</v>
      </c>
      <c r="C2211" s="2">
        <v>3.392156862745098</v>
      </c>
      <c r="D2211" s="2">
        <v>7.1960784313725492</v>
      </c>
    </row>
    <row r="2212" spans="1:4" x14ac:dyDescent="0.3">
      <c r="A2212" s="9" t="s">
        <v>2046</v>
      </c>
      <c r="B2212" s="1">
        <v>50.469999999999956</v>
      </c>
      <c r="C2212" s="2">
        <v>3.689189189189189</v>
      </c>
      <c r="D2212" s="2">
        <v>8.2837837837837842</v>
      </c>
    </row>
    <row r="2213" spans="1:4" x14ac:dyDescent="0.3">
      <c r="A2213" s="9" t="s">
        <v>2047</v>
      </c>
      <c r="B2213" s="1">
        <v>50.469999999999992</v>
      </c>
      <c r="C2213" s="2">
        <v>3.6168224299065419</v>
      </c>
      <c r="D2213" s="2">
        <v>8.1495327102803738</v>
      </c>
    </row>
    <row r="2214" spans="1:4" x14ac:dyDescent="0.3">
      <c r="A2214" s="7" t="s">
        <v>2354</v>
      </c>
      <c r="B2214" s="5"/>
      <c r="C2214" s="5"/>
      <c r="D2214" s="5"/>
    </row>
    <row r="2215" spans="1:4" x14ac:dyDescent="0.3">
      <c r="A2215" s="8" t="s">
        <v>2362</v>
      </c>
      <c r="B2215" s="5"/>
      <c r="C2215" s="5"/>
      <c r="D2215" s="5"/>
    </row>
    <row r="2216" spans="1:4" x14ac:dyDescent="0.3">
      <c r="A2216" s="9" t="s">
        <v>2</v>
      </c>
      <c r="B2216" s="1">
        <v>86.68</v>
      </c>
      <c r="C2216" s="2">
        <v>4.9577358490566041</v>
      </c>
      <c r="D2216" s="2">
        <v>13.150188679245282</v>
      </c>
    </row>
    <row r="2217" spans="1:4" x14ac:dyDescent="0.3">
      <c r="A2217" s="9" t="s">
        <v>3</v>
      </c>
      <c r="B2217" s="1">
        <v>86.680000000000064</v>
      </c>
      <c r="C2217" s="2">
        <v>5.071748878923767</v>
      </c>
      <c r="D2217" s="2">
        <v>13.458893871449925</v>
      </c>
    </row>
    <row r="2218" spans="1:4" x14ac:dyDescent="0.3">
      <c r="A2218" s="9" t="s">
        <v>4</v>
      </c>
      <c r="B2218" s="1">
        <v>86.680000000000064</v>
      </c>
      <c r="C2218" s="2">
        <v>4.9914662529092322</v>
      </c>
      <c r="D2218" s="2">
        <v>13.134988363072148</v>
      </c>
    </row>
    <row r="2219" spans="1:4" x14ac:dyDescent="0.3">
      <c r="A2219" s="9" t="s">
        <v>5</v>
      </c>
      <c r="B2219" s="1">
        <v>86.680000000000021</v>
      </c>
      <c r="C2219" s="2">
        <v>5.2230639730639732</v>
      </c>
      <c r="D2219" s="2">
        <v>13.346801346801346</v>
      </c>
    </row>
    <row r="2220" spans="1:4" x14ac:dyDescent="0.3">
      <c r="A2220" s="9" t="s">
        <v>6</v>
      </c>
      <c r="B2220" s="1">
        <v>86.680000000000064</v>
      </c>
      <c r="C2220" s="2">
        <v>5.1202389843166545</v>
      </c>
      <c r="D2220" s="2">
        <v>13.233009708737864</v>
      </c>
    </row>
    <row r="2221" spans="1:4" x14ac:dyDescent="0.3">
      <c r="A2221" s="9" t="s">
        <v>7</v>
      </c>
      <c r="B2221" s="1">
        <v>86.68</v>
      </c>
      <c r="C2221" s="2">
        <v>5.0868525896414338</v>
      </c>
      <c r="D2221" s="2">
        <v>13.293227091633467</v>
      </c>
    </row>
    <row r="2222" spans="1:4" x14ac:dyDescent="0.3">
      <c r="A2222" s="9" t="s">
        <v>8</v>
      </c>
      <c r="B2222" s="1">
        <v>86.680000000000078</v>
      </c>
      <c r="C2222" s="2">
        <v>5.0281923714759538</v>
      </c>
      <c r="D2222" s="2">
        <v>13.330016583747927</v>
      </c>
    </row>
    <row r="2223" spans="1:4" x14ac:dyDescent="0.3">
      <c r="A2223" s="9" t="s">
        <v>10</v>
      </c>
      <c r="B2223" s="1">
        <v>86.450000000000017</v>
      </c>
      <c r="C2223" s="2">
        <v>5.0561264822134389</v>
      </c>
      <c r="D2223" s="2">
        <v>13.335968379446641</v>
      </c>
    </row>
    <row r="2224" spans="1:4" x14ac:dyDescent="0.3">
      <c r="A2224" s="9" t="s">
        <v>11</v>
      </c>
      <c r="B2224" s="1">
        <v>86.450000000000017</v>
      </c>
      <c r="C2224" s="2">
        <v>5.0350318471337578</v>
      </c>
      <c r="D2224" s="2">
        <v>13.028662420382165</v>
      </c>
    </row>
    <row r="2225" spans="1:4" x14ac:dyDescent="0.3">
      <c r="A2225" s="9" t="s">
        <v>12</v>
      </c>
      <c r="B2225" s="1">
        <v>86.450000000000017</v>
      </c>
      <c r="C2225" s="2">
        <v>5.1454102355808287</v>
      </c>
      <c r="D2225" s="2">
        <v>13.625507717303005</v>
      </c>
    </row>
    <row r="2226" spans="1:4" x14ac:dyDescent="0.3">
      <c r="A2226" s="9" t="s">
        <v>13</v>
      </c>
      <c r="B2226" s="1">
        <v>86.450000000000031</v>
      </c>
      <c r="C2226" s="2">
        <v>5.1686656671664171</v>
      </c>
      <c r="D2226" s="2">
        <v>13.377811094452774</v>
      </c>
    </row>
    <row r="2227" spans="1:4" x14ac:dyDescent="0.3">
      <c r="A2227" s="9" t="s">
        <v>14</v>
      </c>
      <c r="B2227" s="1">
        <v>86.450000000000031</v>
      </c>
      <c r="C2227" s="2">
        <v>5.1005586592178771</v>
      </c>
      <c r="D2227" s="2">
        <v>13.103750997605745</v>
      </c>
    </row>
    <row r="2228" spans="1:4" x14ac:dyDescent="0.3">
      <c r="A2228" s="9" t="s">
        <v>15</v>
      </c>
      <c r="B2228" s="1">
        <v>86.450000000000031</v>
      </c>
      <c r="C2228" s="2">
        <v>5.1415730337078651</v>
      </c>
      <c r="D2228" s="2">
        <v>13.250936329588015</v>
      </c>
    </row>
    <row r="2229" spans="1:4" x14ac:dyDescent="0.3">
      <c r="A2229" s="9" t="s">
        <v>16</v>
      </c>
      <c r="B2229" s="1">
        <v>85.949999999999989</v>
      </c>
      <c r="C2229" s="2">
        <v>5.1119104716227017</v>
      </c>
      <c r="D2229" s="2">
        <v>13.039168665067946</v>
      </c>
    </row>
    <row r="2230" spans="1:4" x14ac:dyDescent="0.3">
      <c r="A2230" s="9" t="s">
        <v>17</v>
      </c>
      <c r="B2230" s="1">
        <v>85.949999999999989</v>
      </c>
      <c r="C2230" s="2">
        <v>5.0420974889217138</v>
      </c>
      <c r="D2230" s="2">
        <v>13.112259970457902</v>
      </c>
    </row>
    <row r="2231" spans="1:4" x14ac:dyDescent="0.3">
      <c r="A2231" s="9" t="s">
        <v>18</v>
      </c>
      <c r="B2231" s="1">
        <v>85.950000000000017</v>
      </c>
      <c r="C2231" s="2">
        <v>5.0304026294165984</v>
      </c>
      <c r="D2231" s="2">
        <v>13.294165981922761</v>
      </c>
    </row>
    <row r="2232" spans="1:4" x14ac:dyDescent="0.3">
      <c r="A2232" s="9" t="s">
        <v>19</v>
      </c>
      <c r="B2232" s="1">
        <v>85.949999999999946</v>
      </c>
      <c r="C2232" s="2">
        <v>5.0515843773028744</v>
      </c>
      <c r="D2232" s="2">
        <v>13.193072955047899</v>
      </c>
    </row>
    <row r="2233" spans="1:4" x14ac:dyDescent="0.3">
      <c r="A2233" s="9" t="s">
        <v>20</v>
      </c>
      <c r="B2233" s="1">
        <v>85.95</v>
      </c>
      <c r="C2233" s="2">
        <v>5.0292611558156546</v>
      </c>
      <c r="D2233" s="2">
        <v>12.902706656912947</v>
      </c>
    </row>
    <row r="2234" spans="1:4" x14ac:dyDescent="0.3">
      <c r="A2234" s="9" t="s">
        <v>21</v>
      </c>
      <c r="B2234" s="1">
        <v>85.950000000000017</v>
      </c>
      <c r="C2234" s="2">
        <v>4.9844262295081965</v>
      </c>
      <c r="D2234" s="2">
        <v>13.377868852459017</v>
      </c>
    </row>
    <row r="2235" spans="1:4" x14ac:dyDescent="0.3">
      <c r="A2235" s="9" t="s">
        <v>23</v>
      </c>
      <c r="B2235" s="1">
        <v>59.319999999999979</v>
      </c>
      <c r="C2235" s="2">
        <v>3.3828522920203734</v>
      </c>
      <c r="D2235" s="2">
        <v>7.1324278438030557</v>
      </c>
    </row>
    <row r="2236" spans="1:4" x14ac:dyDescent="0.3">
      <c r="A2236" s="9" t="s">
        <v>24</v>
      </c>
      <c r="B2236" s="1">
        <v>59.319999999999915</v>
      </c>
      <c r="C2236" s="2">
        <v>3.358196010407632</v>
      </c>
      <c r="D2236" s="2">
        <v>7.2220294882914136</v>
      </c>
    </row>
    <row r="2237" spans="1:4" x14ac:dyDescent="0.3">
      <c r="A2237" s="9" t="s">
        <v>25</v>
      </c>
      <c r="B2237" s="1">
        <v>59.320000000000014</v>
      </c>
      <c r="C2237" s="2">
        <v>3.3182179793158313</v>
      </c>
      <c r="D2237" s="2">
        <v>7.1869530628480511</v>
      </c>
    </row>
    <row r="2238" spans="1:4" x14ac:dyDescent="0.3">
      <c r="A2238" s="9" t="s">
        <v>26</v>
      </c>
      <c r="B2238" s="1">
        <v>59.319999999999958</v>
      </c>
      <c r="C2238" s="2">
        <v>3.3265940902021773</v>
      </c>
      <c r="D2238" s="2">
        <v>7.1423017107309485</v>
      </c>
    </row>
    <row r="2239" spans="1:4" x14ac:dyDescent="0.3">
      <c r="A2239" s="9" t="s">
        <v>27</v>
      </c>
      <c r="B2239" s="1">
        <v>59.319999999999965</v>
      </c>
      <c r="C2239" s="2">
        <v>3.3885003885003884</v>
      </c>
      <c r="D2239" s="2">
        <v>7.2672882672882677</v>
      </c>
    </row>
    <row r="2240" spans="1:4" x14ac:dyDescent="0.3">
      <c r="A2240" s="9" t="s">
        <v>28</v>
      </c>
      <c r="B2240" s="1">
        <v>59.319999999999965</v>
      </c>
      <c r="C2240" s="2">
        <v>3.3923948220064726</v>
      </c>
      <c r="D2240" s="2">
        <v>7.2200647249190935</v>
      </c>
    </row>
    <row r="2241" spans="1:4" x14ac:dyDescent="0.3">
      <c r="A2241" s="9" t="s">
        <v>29</v>
      </c>
      <c r="B2241" s="1">
        <v>143.26</v>
      </c>
      <c r="C2241" s="2">
        <v>4.8895999999999997</v>
      </c>
      <c r="D2241" s="2">
        <v>13.444800000000001</v>
      </c>
    </row>
    <row r="2242" spans="1:4" x14ac:dyDescent="0.3">
      <c r="A2242" s="9" t="s">
        <v>30</v>
      </c>
      <c r="B2242" s="1">
        <v>143.26</v>
      </c>
      <c r="C2242" s="2">
        <v>4.9224204809930177</v>
      </c>
      <c r="D2242" s="2">
        <v>13.212567882079131</v>
      </c>
    </row>
    <row r="2243" spans="1:4" x14ac:dyDescent="0.3">
      <c r="A2243" s="9" t="s">
        <v>31</v>
      </c>
      <c r="B2243" s="1">
        <v>143.25999999999996</v>
      </c>
      <c r="C2243" s="2">
        <v>4.8758076094759515</v>
      </c>
      <c r="D2243" s="2">
        <v>12.890882986360372</v>
      </c>
    </row>
    <row r="2244" spans="1:4" x14ac:dyDescent="0.3">
      <c r="A2244" s="9" t="s">
        <v>33</v>
      </c>
      <c r="B2244" s="1">
        <v>143.26</v>
      </c>
      <c r="C2244" s="2">
        <v>5.0834633385335417</v>
      </c>
      <c r="D2244" s="2">
        <v>13.262870514820593</v>
      </c>
    </row>
    <row r="2245" spans="1:4" x14ac:dyDescent="0.3">
      <c r="A2245" s="9" t="s">
        <v>34</v>
      </c>
      <c r="B2245" s="1">
        <v>143.25999999999996</v>
      </c>
      <c r="C2245" s="2">
        <v>5.0589101620029453</v>
      </c>
      <c r="D2245" s="2">
        <v>12.668630338733431</v>
      </c>
    </row>
    <row r="2246" spans="1:4" x14ac:dyDescent="0.3">
      <c r="A2246" s="9" t="s">
        <v>35</v>
      </c>
      <c r="B2246" s="1">
        <v>143.25999999999996</v>
      </c>
      <c r="C2246" s="2">
        <v>4.7556390977443606</v>
      </c>
      <c r="D2246" s="2">
        <v>13.078195488721805</v>
      </c>
    </row>
    <row r="2247" spans="1:4" x14ac:dyDescent="0.3">
      <c r="A2247" s="9" t="s">
        <v>36</v>
      </c>
      <c r="B2247" s="1">
        <v>84.840000000000018</v>
      </c>
      <c r="C2247" s="2">
        <v>4.8201438848920866</v>
      </c>
      <c r="D2247" s="2">
        <v>13.434852118305356</v>
      </c>
    </row>
    <row r="2248" spans="1:4" x14ac:dyDescent="0.3">
      <c r="A2248" s="9" t="s">
        <v>37</v>
      </c>
      <c r="B2248" s="1">
        <v>84.839999999999961</v>
      </c>
      <c r="C2248" s="2">
        <v>4.9621342512908777</v>
      </c>
      <c r="D2248" s="2">
        <v>13.003442340791738</v>
      </c>
    </row>
    <row r="2249" spans="1:4" x14ac:dyDescent="0.3">
      <c r="A2249" s="9" t="s">
        <v>38</v>
      </c>
      <c r="B2249" s="1">
        <v>84.84</v>
      </c>
      <c r="C2249" s="2">
        <v>5.2287937743190662</v>
      </c>
      <c r="D2249" s="2">
        <v>13.259143968871596</v>
      </c>
    </row>
    <row r="2250" spans="1:4" x14ac:dyDescent="0.3">
      <c r="A2250" s="9" t="s">
        <v>40</v>
      </c>
      <c r="B2250" s="1">
        <v>84.840000000000018</v>
      </c>
      <c r="C2250" s="2">
        <v>5.0213101815311756</v>
      </c>
      <c r="D2250" s="2">
        <v>13.011838989739543</v>
      </c>
    </row>
    <row r="2251" spans="1:4" x14ac:dyDescent="0.3">
      <c r="A2251" s="9" t="s">
        <v>41</v>
      </c>
      <c r="B2251" s="1">
        <v>84.84</v>
      </c>
      <c r="C2251" s="2">
        <v>5.0726991492652749</v>
      </c>
      <c r="D2251" s="2">
        <v>13.051044083526682</v>
      </c>
    </row>
    <row r="2252" spans="1:4" x14ac:dyDescent="0.3">
      <c r="A2252" s="9" t="s">
        <v>43</v>
      </c>
      <c r="B2252" s="1">
        <v>76.53000000000003</v>
      </c>
      <c r="C2252" s="2">
        <v>5.1116625310173696</v>
      </c>
      <c r="D2252" s="2">
        <v>13.211745244003309</v>
      </c>
    </row>
    <row r="2253" spans="1:4" x14ac:dyDescent="0.3">
      <c r="A2253" s="9" t="s">
        <v>44</v>
      </c>
      <c r="B2253" s="1">
        <v>76.53</v>
      </c>
      <c r="C2253" s="2">
        <v>5.0254515599343188</v>
      </c>
      <c r="D2253" s="2">
        <v>13.219211822660098</v>
      </c>
    </row>
    <row r="2254" spans="1:4" x14ac:dyDescent="0.3">
      <c r="A2254" s="9" t="s">
        <v>46</v>
      </c>
      <c r="B2254" s="1">
        <v>76.530000000000044</v>
      </c>
      <c r="C2254" s="2">
        <v>5.0298393267023718</v>
      </c>
      <c r="D2254" s="2">
        <v>13.328997704667177</v>
      </c>
    </row>
    <row r="2255" spans="1:4" x14ac:dyDescent="0.3">
      <c r="A2255" s="9" t="s">
        <v>47</v>
      </c>
      <c r="B2255" s="1">
        <v>76.529999999999987</v>
      </c>
      <c r="C2255" s="2">
        <v>5</v>
      </c>
      <c r="D2255" s="2">
        <v>12.912460567823343</v>
      </c>
    </row>
    <row r="2256" spans="1:4" x14ac:dyDescent="0.3">
      <c r="A2256" s="9" t="s">
        <v>48</v>
      </c>
      <c r="B2256" s="1">
        <v>76.53000000000003</v>
      </c>
      <c r="C2256" s="2">
        <v>4.8662519440124417</v>
      </c>
      <c r="D2256" s="2">
        <v>13.195178849144634</v>
      </c>
    </row>
    <row r="2257" spans="1:4" x14ac:dyDescent="0.3">
      <c r="A2257" s="9" t="s">
        <v>50</v>
      </c>
      <c r="B2257" s="1">
        <v>76.53</v>
      </c>
      <c r="C2257" s="2">
        <v>5.0170146945088945</v>
      </c>
      <c r="D2257" s="2">
        <v>13.356535189481825</v>
      </c>
    </row>
    <row r="2258" spans="1:4" x14ac:dyDescent="0.3">
      <c r="A2258" s="9" t="s">
        <v>51</v>
      </c>
      <c r="B2258" s="1">
        <v>88.789999999999978</v>
      </c>
      <c r="C2258" s="2">
        <v>5.0068130204390613</v>
      </c>
      <c r="D2258" s="2">
        <v>13.748675246025739</v>
      </c>
    </row>
    <row r="2259" spans="1:4" x14ac:dyDescent="0.3">
      <c r="A2259" s="9" t="s">
        <v>52</v>
      </c>
      <c r="B2259" s="1">
        <v>88.790000000000035</v>
      </c>
      <c r="C2259" s="2">
        <v>5.055650684931507</v>
      </c>
      <c r="D2259" s="2">
        <v>13.259417808219178</v>
      </c>
    </row>
    <row r="2260" spans="1:4" x14ac:dyDescent="0.3">
      <c r="A2260" s="9" t="s">
        <v>53</v>
      </c>
      <c r="B2260" s="1">
        <v>88.790000000000063</v>
      </c>
      <c r="C2260" s="2">
        <v>5.1950805767599659</v>
      </c>
      <c r="D2260" s="2">
        <v>13.101781170483461</v>
      </c>
    </row>
    <row r="2261" spans="1:4" x14ac:dyDescent="0.3">
      <c r="A2261" s="9" t="s">
        <v>55</v>
      </c>
      <c r="B2261" s="1">
        <v>88.79</v>
      </c>
      <c r="C2261" s="2">
        <v>5.069224353628023</v>
      </c>
      <c r="D2261" s="2">
        <v>13.447873227689742</v>
      </c>
    </row>
    <row r="2262" spans="1:4" x14ac:dyDescent="0.3">
      <c r="A2262" s="9" t="s">
        <v>56</v>
      </c>
      <c r="B2262" s="1">
        <v>88.790000000000035</v>
      </c>
      <c r="C2262" s="2">
        <v>4.9983347210657785</v>
      </c>
      <c r="D2262" s="2">
        <v>13.517901748542881</v>
      </c>
    </row>
    <row r="2263" spans="1:4" x14ac:dyDescent="0.3">
      <c r="A2263" s="9" t="s">
        <v>57</v>
      </c>
      <c r="B2263" s="1">
        <v>88.789999999999949</v>
      </c>
      <c r="C2263" s="2">
        <v>5.1741741741741745</v>
      </c>
      <c r="D2263" s="2">
        <v>13.253003003003004</v>
      </c>
    </row>
    <row r="2264" spans="1:4" x14ac:dyDescent="0.3">
      <c r="A2264" s="9" t="s">
        <v>58</v>
      </c>
      <c r="B2264" s="1">
        <v>91.05000000000004</v>
      </c>
      <c r="C2264" s="2">
        <v>5.0969743987587277</v>
      </c>
      <c r="D2264" s="2">
        <v>13.141970519782777</v>
      </c>
    </row>
    <row r="2265" spans="1:4" x14ac:dyDescent="0.3">
      <c r="A2265" s="9" t="s">
        <v>59</v>
      </c>
      <c r="B2265" s="1">
        <v>91.049999999999983</v>
      </c>
      <c r="C2265" s="2">
        <v>4.9800000000000004</v>
      </c>
      <c r="D2265" s="2">
        <v>13.11923076923077</v>
      </c>
    </row>
    <row r="2266" spans="1:4" x14ac:dyDescent="0.3">
      <c r="A2266" s="9" t="s">
        <v>60</v>
      </c>
      <c r="B2266" s="1">
        <v>91.050000000000011</v>
      </c>
      <c r="C2266" s="2">
        <v>5.0970873786407767</v>
      </c>
      <c r="D2266" s="2">
        <v>13.353559870550162</v>
      </c>
    </row>
    <row r="2267" spans="1:4" x14ac:dyDescent="0.3">
      <c r="A2267" s="9" t="s">
        <v>61</v>
      </c>
      <c r="B2267" s="1">
        <v>91.05</v>
      </c>
      <c r="C2267" s="2">
        <v>5.0714285714285712</v>
      </c>
      <c r="D2267" s="2">
        <v>12.865079365079366</v>
      </c>
    </row>
    <row r="2268" spans="1:4" x14ac:dyDescent="0.3">
      <c r="A2268" s="9" t="s">
        <v>62</v>
      </c>
      <c r="B2268" s="1">
        <v>91.049999999999969</v>
      </c>
      <c r="C2268" s="2">
        <v>5.1716535433070865</v>
      </c>
      <c r="D2268" s="2">
        <v>13.021259842519685</v>
      </c>
    </row>
    <row r="2269" spans="1:4" x14ac:dyDescent="0.3">
      <c r="A2269" s="9" t="s">
        <v>63</v>
      </c>
      <c r="B2269" s="1">
        <v>91.049999999999969</v>
      </c>
      <c r="C2269" s="2">
        <v>5.0191036002939011</v>
      </c>
      <c r="D2269" s="2">
        <v>13.088170462894929</v>
      </c>
    </row>
    <row r="2270" spans="1:4" x14ac:dyDescent="0.3">
      <c r="A2270" s="9" t="s">
        <v>65</v>
      </c>
      <c r="B2270" s="1">
        <v>91.050000000000026</v>
      </c>
      <c r="C2270" s="2">
        <v>5.0151171579743012</v>
      </c>
      <c r="D2270" s="2">
        <v>13.235827664399093</v>
      </c>
    </row>
    <row r="2271" spans="1:4" x14ac:dyDescent="0.3">
      <c r="A2271" s="9" t="s">
        <v>68</v>
      </c>
      <c r="B2271" s="1">
        <v>66.260000000000019</v>
      </c>
      <c r="C2271" s="2">
        <v>4.9498127340823972</v>
      </c>
      <c r="D2271" s="2">
        <v>13.536329588014981</v>
      </c>
    </row>
    <row r="2272" spans="1:4" x14ac:dyDescent="0.3">
      <c r="A2272" s="9" t="s">
        <v>69</v>
      </c>
      <c r="B2272" s="1">
        <v>66.260000000000105</v>
      </c>
      <c r="C2272" s="2">
        <v>5.6</v>
      </c>
      <c r="D2272" s="2">
        <v>15.523529411764706</v>
      </c>
    </row>
    <row r="2273" spans="1:4" x14ac:dyDescent="0.3">
      <c r="A2273" s="9" t="s">
        <v>70</v>
      </c>
      <c r="B2273" s="1">
        <v>66.260000000000019</v>
      </c>
      <c r="C2273" s="2">
        <v>5.1578525641025639</v>
      </c>
      <c r="D2273" s="2">
        <v>13.337339743589743</v>
      </c>
    </row>
    <row r="2274" spans="1:4" x14ac:dyDescent="0.3">
      <c r="A2274" s="9" t="s">
        <v>71</v>
      </c>
      <c r="B2274" s="1">
        <v>66.260000000000019</v>
      </c>
      <c r="C2274" s="2">
        <v>5.0823262839879151</v>
      </c>
      <c r="D2274" s="2">
        <v>13.158610271903322</v>
      </c>
    </row>
    <row r="2275" spans="1:4" x14ac:dyDescent="0.3">
      <c r="A2275" s="9" t="s">
        <v>72</v>
      </c>
      <c r="B2275" s="1">
        <v>66.260000000000005</v>
      </c>
      <c r="C2275" s="2">
        <v>5.0104244229337302</v>
      </c>
      <c r="D2275" s="2">
        <v>13.129560685033507</v>
      </c>
    </row>
    <row r="2276" spans="1:4" x14ac:dyDescent="0.3">
      <c r="A2276" s="9" t="s">
        <v>73</v>
      </c>
      <c r="B2276" s="1">
        <v>68.06</v>
      </c>
      <c r="C2276" s="2">
        <v>3.3793615441722347</v>
      </c>
      <c r="D2276" s="2">
        <v>7.1269487750556797</v>
      </c>
    </row>
    <row r="2277" spans="1:4" x14ac:dyDescent="0.3">
      <c r="A2277" s="9" t="s">
        <v>74</v>
      </c>
      <c r="B2277" s="1">
        <v>68.059999999999974</v>
      </c>
      <c r="C2277" s="2">
        <v>3.4425144747725391</v>
      </c>
      <c r="D2277" s="2">
        <v>7.3200992555831261</v>
      </c>
    </row>
    <row r="2278" spans="1:4" x14ac:dyDescent="0.3">
      <c r="A2278" s="9" t="s">
        <v>75</v>
      </c>
      <c r="B2278" s="1">
        <v>68.060000000000045</v>
      </c>
      <c r="C2278" s="2">
        <v>3.8100558659217878</v>
      </c>
      <c r="D2278" s="2">
        <v>8.4413407821229054</v>
      </c>
    </row>
    <row r="2279" spans="1:4" x14ac:dyDescent="0.3">
      <c r="A2279" s="9" t="s">
        <v>76</v>
      </c>
      <c r="B2279" s="1">
        <v>68.060000000000031</v>
      </c>
      <c r="C2279" s="2">
        <v>3.40359477124183</v>
      </c>
      <c r="D2279" s="2">
        <v>7.2467320261437909</v>
      </c>
    </row>
    <row r="2280" spans="1:4" x14ac:dyDescent="0.3">
      <c r="A2280" s="9" t="s">
        <v>78</v>
      </c>
      <c r="B2280" s="1">
        <v>68.059999999999988</v>
      </c>
      <c r="C2280" s="2">
        <v>3.4822335025380711</v>
      </c>
      <c r="D2280" s="2">
        <v>7.231327048585932</v>
      </c>
    </row>
    <row r="2281" spans="1:4" x14ac:dyDescent="0.3">
      <c r="A2281" s="9" t="s">
        <v>79</v>
      </c>
      <c r="B2281" s="1">
        <v>68.06</v>
      </c>
      <c r="C2281" s="2">
        <v>3.3287781350482315</v>
      </c>
      <c r="D2281" s="2">
        <v>7.266077170418006</v>
      </c>
    </row>
    <row r="2282" spans="1:4" x14ac:dyDescent="0.3">
      <c r="A2282" s="9" t="s">
        <v>112</v>
      </c>
      <c r="B2282" s="1">
        <v>90.55</v>
      </c>
      <c r="C2282" s="2">
        <v>4.8353708231458841</v>
      </c>
      <c r="D2282" s="2">
        <v>13.038304808475958</v>
      </c>
    </row>
    <row r="2283" spans="1:4" x14ac:dyDescent="0.3">
      <c r="A2283" s="9" t="s">
        <v>113</v>
      </c>
      <c r="B2283" s="1">
        <v>90.549999999999983</v>
      </c>
      <c r="C2283" s="2">
        <v>4.9382627422828431</v>
      </c>
      <c r="D2283" s="2">
        <v>13.330222541277818</v>
      </c>
    </row>
    <row r="2284" spans="1:4" x14ac:dyDescent="0.3">
      <c r="A2284" s="9" t="s">
        <v>114</v>
      </c>
      <c r="B2284" s="1">
        <v>90.549999999999955</v>
      </c>
      <c r="C2284" s="2">
        <v>5.5548780487804876</v>
      </c>
      <c r="D2284" s="2">
        <v>15.134146341463415</v>
      </c>
    </row>
    <row r="2285" spans="1:4" x14ac:dyDescent="0.3">
      <c r="A2285" s="9" t="s">
        <v>116</v>
      </c>
      <c r="B2285" s="1">
        <v>90.550000000000011</v>
      </c>
      <c r="C2285" s="2">
        <v>5.0257410296411855</v>
      </c>
      <c r="D2285" s="2">
        <v>13.278471138845553</v>
      </c>
    </row>
    <row r="2286" spans="1:4" x14ac:dyDescent="0.3">
      <c r="A2286" s="9" t="s">
        <v>117</v>
      </c>
      <c r="B2286" s="1">
        <v>90.549999999999983</v>
      </c>
      <c r="C2286" s="2">
        <v>5.7167630057803471</v>
      </c>
      <c r="D2286" s="2">
        <v>15.601156069364162</v>
      </c>
    </row>
    <row r="2287" spans="1:4" x14ac:dyDescent="0.3">
      <c r="A2287" s="9" t="s">
        <v>118</v>
      </c>
      <c r="B2287" s="1">
        <v>90.550000000000026</v>
      </c>
      <c r="C2287" s="2">
        <v>5.0023677979479082</v>
      </c>
      <c r="D2287" s="2">
        <v>12.911602209944752</v>
      </c>
    </row>
    <row r="2288" spans="1:4" x14ac:dyDescent="0.3">
      <c r="A2288" s="9" t="s">
        <v>119</v>
      </c>
      <c r="B2288" s="1">
        <v>96.080000000000055</v>
      </c>
      <c r="C2288" s="2">
        <v>5.136401673640167</v>
      </c>
      <c r="D2288" s="2">
        <v>13.210041841004184</v>
      </c>
    </row>
    <row r="2289" spans="1:4" x14ac:dyDescent="0.3">
      <c r="A2289" s="9" t="s">
        <v>120</v>
      </c>
      <c r="B2289" s="1">
        <v>96.079999999999941</v>
      </c>
      <c r="C2289" s="2">
        <v>5.506756756756757</v>
      </c>
      <c r="D2289" s="2">
        <v>15.594594594594595</v>
      </c>
    </row>
    <row r="2290" spans="1:4" x14ac:dyDescent="0.3">
      <c r="A2290" s="9" t="s">
        <v>121</v>
      </c>
      <c r="B2290" s="1">
        <v>96.08</v>
      </c>
      <c r="C2290" s="2">
        <v>5.0182975338106601</v>
      </c>
      <c r="D2290" s="2">
        <v>13.22513922036595</v>
      </c>
    </row>
    <row r="2291" spans="1:4" x14ac:dyDescent="0.3">
      <c r="A2291" s="9" t="s">
        <v>122</v>
      </c>
      <c r="B2291" s="1">
        <v>96.080000000000041</v>
      </c>
      <c r="C2291" s="2">
        <v>5.0233463035019454</v>
      </c>
      <c r="D2291" s="2">
        <v>13.013229571984436</v>
      </c>
    </row>
    <row r="2292" spans="1:4" x14ac:dyDescent="0.3">
      <c r="A2292" s="9" t="s">
        <v>123</v>
      </c>
      <c r="B2292" s="1">
        <v>96.080000000000027</v>
      </c>
      <c r="C2292" s="2">
        <v>4.9634424980959633</v>
      </c>
      <c r="D2292" s="2">
        <v>13.236100533130235</v>
      </c>
    </row>
    <row r="2293" spans="1:4" x14ac:dyDescent="0.3">
      <c r="A2293" s="9" t="s">
        <v>124</v>
      </c>
      <c r="B2293" s="1">
        <v>96.07999999999997</v>
      </c>
      <c r="C2293" s="2">
        <v>5.0523168908819134</v>
      </c>
      <c r="D2293" s="2">
        <v>13.008968609865471</v>
      </c>
    </row>
    <row r="2294" spans="1:4" x14ac:dyDescent="0.3">
      <c r="A2294" s="9" t="s">
        <v>125</v>
      </c>
      <c r="B2294" s="1">
        <v>96.079999999999956</v>
      </c>
      <c r="C2294" s="2">
        <v>5.8992805755395681</v>
      </c>
      <c r="D2294" s="2">
        <v>15.215827338129497</v>
      </c>
    </row>
    <row r="2295" spans="1:4" x14ac:dyDescent="0.3">
      <c r="A2295" s="9" t="s">
        <v>127</v>
      </c>
      <c r="B2295" s="1">
        <v>75.879999999999953</v>
      </c>
      <c r="C2295" s="2">
        <v>3.3672638436482085</v>
      </c>
      <c r="D2295" s="2">
        <v>7.1986970684039084</v>
      </c>
    </row>
    <row r="2296" spans="1:4" x14ac:dyDescent="0.3">
      <c r="A2296" s="9" t="s">
        <v>128</v>
      </c>
      <c r="B2296" s="1">
        <v>75.880000000000038</v>
      </c>
      <c r="C2296" s="2">
        <v>3.3232248520710059</v>
      </c>
      <c r="D2296" s="2">
        <v>6.7855029585798814</v>
      </c>
    </row>
    <row r="2297" spans="1:4" x14ac:dyDescent="0.3">
      <c r="A2297" s="9" t="s">
        <v>130</v>
      </c>
      <c r="B2297" s="1">
        <v>75.88</v>
      </c>
      <c r="C2297" s="2">
        <v>3.2790697674418605</v>
      </c>
      <c r="D2297" s="2">
        <v>6.8899224806201547</v>
      </c>
    </row>
    <row r="2298" spans="1:4" x14ac:dyDescent="0.3">
      <c r="A2298" s="9" t="s">
        <v>131</v>
      </c>
      <c r="B2298" s="1">
        <v>75.879999999999981</v>
      </c>
      <c r="C2298" s="2">
        <v>3.3824921135646688</v>
      </c>
      <c r="D2298" s="2">
        <v>7.0394321766561516</v>
      </c>
    </row>
    <row r="2299" spans="1:4" x14ac:dyDescent="0.3">
      <c r="A2299" s="9" t="s">
        <v>132</v>
      </c>
      <c r="B2299" s="1">
        <v>75.880000000000024</v>
      </c>
      <c r="C2299" s="2">
        <v>3.3317498020585905</v>
      </c>
      <c r="D2299" s="2">
        <v>7.1710213776722087</v>
      </c>
    </row>
    <row r="2300" spans="1:4" x14ac:dyDescent="0.3">
      <c r="A2300" s="8" t="s">
        <v>2363</v>
      </c>
      <c r="B2300" s="5"/>
      <c r="C2300" s="5"/>
      <c r="D2300" s="5"/>
    </row>
    <row r="2301" spans="1:4" x14ac:dyDescent="0.3">
      <c r="A2301" s="9" t="s">
        <v>80</v>
      </c>
      <c r="B2301" s="1">
        <v>155.42999999999998</v>
      </c>
      <c r="C2301" s="2">
        <v>5.0107794361525704</v>
      </c>
      <c r="D2301" s="2">
        <v>13.208126036484245</v>
      </c>
    </row>
    <row r="2302" spans="1:4" x14ac:dyDescent="0.3">
      <c r="A2302" s="9" t="s">
        <v>81</v>
      </c>
      <c r="B2302" s="1">
        <v>155.43000000000009</v>
      </c>
      <c r="C2302" s="2">
        <v>4.8406408094435074</v>
      </c>
      <c r="D2302" s="2">
        <v>13.123102866779089</v>
      </c>
    </row>
    <row r="2303" spans="1:4" x14ac:dyDescent="0.3">
      <c r="A2303" s="9" t="s">
        <v>82</v>
      </c>
      <c r="B2303" s="1">
        <v>155.42999999999998</v>
      </c>
      <c r="C2303" s="2">
        <v>4.9974768713204369</v>
      </c>
      <c r="D2303" s="2">
        <v>13.236333052985703</v>
      </c>
    </row>
    <row r="2304" spans="1:4" x14ac:dyDescent="0.3">
      <c r="A2304" s="9" t="s">
        <v>83</v>
      </c>
      <c r="B2304" s="1">
        <v>155.42999999999995</v>
      </c>
      <c r="C2304" s="2">
        <v>4.8474159146841673</v>
      </c>
      <c r="D2304" s="2">
        <v>13.1681706316653</v>
      </c>
    </row>
    <row r="2305" spans="1:4" x14ac:dyDescent="0.3">
      <c r="A2305" s="9" t="s">
        <v>84</v>
      </c>
      <c r="B2305" s="1">
        <v>155.42999999999986</v>
      </c>
      <c r="C2305" s="2">
        <v>5.0290117860380779</v>
      </c>
      <c r="D2305" s="2">
        <v>13.387126019945603</v>
      </c>
    </row>
    <row r="2306" spans="1:4" x14ac:dyDescent="0.3">
      <c r="A2306" s="9" t="s">
        <v>85</v>
      </c>
      <c r="B2306" s="1">
        <v>155.43</v>
      </c>
      <c r="C2306" s="2">
        <v>5.0017079419299746</v>
      </c>
      <c r="D2306" s="2">
        <v>13.235695986336465</v>
      </c>
    </row>
    <row r="2307" spans="1:4" x14ac:dyDescent="0.3">
      <c r="A2307" s="9" t="s">
        <v>86</v>
      </c>
      <c r="B2307" s="1">
        <v>155.42999999999992</v>
      </c>
      <c r="C2307" s="2">
        <v>4.9015212169735785</v>
      </c>
      <c r="D2307" s="2">
        <v>13.090472377902321</v>
      </c>
    </row>
    <row r="2308" spans="1:4" x14ac:dyDescent="0.3">
      <c r="A2308" s="9" t="s">
        <v>87</v>
      </c>
      <c r="B2308" s="1">
        <v>155.42999999999998</v>
      </c>
      <c r="C2308" s="2">
        <v>5.0068846815834771</v>
      </c>
      <c r="D2308" s="2">
        <v>13.310671256454389</v>
      </c>
    </row>
    <row r="2309" spans="1:4" x14ac:dyDescent="0.3">
      <c r="A2309" s="9" t="s">
        <v>88</v>
      </c>
      <c r="B2309" s="1">
        <v>194.81999999999996</v>
      </c>
      <c r="C2309" s="2">
        <v>4.8499999999999996</v>
      </c>
      <c r="D2309" s="2">
        <v>13.259677419354839</v>
      </c>
    </row>
    <row r="2310" spans="1:4" x14ac:dyDescent="0.3">
      <c r="A2310" s="9" t="s">
        <v>89</v>
      </c>
      <c r="B2310" s="1">
        <v>194.82000000000005</v>
      </c>
      <c r="C2310" s="2">
        <v>5.0521327014218009</v>
      </c>
      <c r="D2310" s="2">
        <v>13.264612954186413</v>
      </c>
    </row>
    <row r="2311" spans="1:4" x14ac:dyDescent="0.3">
      <c r="A2311" s="9" t="s">
        <v>90</v>
      </c>
      <c r="B2311" s="1">
        <v>194.81999999999994</v>
      </c>
      <c r="C2311" s="2">
        <v>5.2501889644746784</v>
      </c>
      <c r="D2311" s="2">
        <v>13.205593348450492</v>
      </c>
    </row>
    <row r="2312" spans="1:4" x14ac:dyDescent="0.3">
      <c r="A2312" s="9" t="s">
        <v>91</v>
      </c>
      <c r="B2312" s="1">
        <v>194.82000000000005</v>
      </c>
      <c r="C2312" s="2">
        <v>4.9183508488278092</v>
      </c>
      <c r="D2312" s="2">
        <v>13.063055780113178</v>
      </c>
    </row>
    <row r="2313" spans="1:4" x14ac:dyDescent="0.3">
      <c r="A2313" s="9" t="s">
        <v>92</v>
      </c>
      <c r="B2313" s="1">
        <v>194.82000000000002</v>
      </c>
      <c r="C2313" s="2">
        <v>5.0110236220472437</v>
      </c>
      <c r="D2313" s="2">
        <v>13.266141732283465</v>
      </c>
    </row>
    <row r="2314" spans="1:4" x14ac:dyDescent="0.3">
      <c r="A2314" s="9" t="s">
        <v>94</v>
      </c>
      <c r="B2314" s="1">
        <v>194.81999999999982</v>
      </c>
      <c r="C2314" s="2">
        <v>5.6969696969696972</v>
      </c>
      <c r="D2314" s="2">
        <v>14.44949494949495</v>
      </c>
    </row>
    <row r="2315" spans="1:4" x14ac:dyDescent="0.3">
      <c r="A2315" s="9" t="s">
        <v>95</v>
      </c>
      <c r="B2315" s="1">
        <v>194.82000000000002</v>
      </c>
      <c r="C2315" s="2">
        <v>5.1038461538461535</v>
      </c>
      <c r="D2315" s="2">
        <v>13.016153846153847</v>
      </c>
    </row>
    <row r="2316" spans="1:4" x14ac:dyDescent="0.3">
      <c r="A2316" s="9" t="s">
        <v>96</v>
      </c>
      <c r="B2316" s="1">
        <v>143.47999999999996</v>
      </c>
      <c r="C2316" s="2">
        <v>3.4081954294720251</v>
      </c>
      <c r="D2316" s="2">
        <v>7.0409771473601257</v>
      </c>
    </row>
    <row r="2317" spans="1:4" x14ac:dyDescent="0.3">
      <c r="A2317" s="9" t="s">
        <v>97</v>
      </c>
      <c r="B2317" s="1">
        <v>143.48000000000005</v>
      </c>
      <c r="C2317" s="2">
        <v>3.3751010509296684</v>
      </c>
      <c r="D2317" s="2">
        <v>7.0881164106709784</v>
      </c>
    </row>
    <row r="2318" spans="1:4" x14ac:dyDescent="0.3">
      <c r="A2318" s="9" t="s">
        <v>98</v>
      </c>
      <c r="B2318" s="1">
        <v>143.47999999999993</v>
      </c>
      <c r="C2318" s="2">
        <v>3.4901497241922774</v>
      </c>
      <c r="D2318" s="2">
        <v>7.1449960598896771</v>
      </c>
    </row>
    <row r="2319" spans="1:4" x14ac:dyDescent="0.3">
      <c r="A2319" s="9" t="s">
        <v>99</v>
      </c>
      <c r="B2319" s="1">
        <v>143.47999999999976</v>
      </c>
      <c r="C2319" s="2">
        <v>3.6</v>
      </c>
      <c r="D2319" s="2">
        <v>7.5282051282051281</v>
      </c>
    </row>
    <row r="2320" spans="1:4" x14ac:dyDescent="0.3">
      <c r="A2320" s="9" t="s">
        <v>101</v>
      </c>
      <c r="B2320" s="1">
        <v>143.48000000000008</v>
      </c>
      <c r="C2320" s="2">
        <v>3.4050343249427919</v>
      </c>
      <c r="D2320" s="2">
        <v>7.0800915331807781</v>
      </c>
    </row>
    <row r="2321" spans="1:4" x14ac:dyDescent="0.3">
      <c r="A2321" s="9" t="s">
        <v>102</v>
      </c>
      <c r="B2321" s="1">
        <v>143.47999999999996</v>
      </c>
      <c r="C2321" s="2">
        <v>3.3025601241272304</v>
      </c>
      <c r="D2321" s="2">
        <v>7.3770364623739333</v>
      </c>
    </row>
    <row r="2322" spans="1:4" x14ac:dyDescent="0.3">
      <c r="A2322" s="9" t="s">
        <v>103</v>
      </c>
      <c r="B2322" s="1">
        <v>143.48000000000002</v>
      </c>
      <c r="C2322" s="2">
        <v>3.3432080924855492</v>
      </c>
      <c r="D2322" s="2">
        <v>7.0585260115606934</v>
      </c>
    </row>
    <row r="2323" spans="1:4" x14ac:dyDescent="0.3">
      <c r="A2323" s="9" t="s">
        <v>104</v>
      </c>
      <c r="B2323" s="1">
        <v>207.74000000000004</v>
      </c>
      <c r="C2323" s="2">
        <v>5.0648967551622421</v>
      </c>
      <c r="D2323" s="2">
        <v>12.994837758112094</v>
      </c>
    </row>
    <row r="2324" spans="1:4" x14ac:dyDescent="0.3">
      <c r="A2324" s="9" t="s">
        <v>105</v>
      </c>
      <c r="B2324" s="1">
        <v>141.47000000000011</v>
      </c>
      <c r="C2324" s="2">
        <v>5.1645468998410173</v>
      </c>
      <c r="D2324" s="2">
        <v>13.044515103338632</v>
      </c>
    </row>
    <row r="2325" spans="1:4" x14ac:dyDescent="0.3">
      <c r="A2325" s="9" t="s">
        <v>106</v>
      </c>
      <c r="B2325" s="1">
        <v>207.73999999999995</v>
      </c>
      <c r="C2325" s="2">
        <v>4.9873817034700316</v>
      </c>
      <c r="D2325" s="2">
        <v>13.284700315457414</v>
      </c>
    </row>
    <row r="2326" spans="1:4" x14ac:dyDescent="0.3">
      <c r="A2326" s="9" t="s">
        <v>107</v>
      </c>
      <c r="B2326" s="1">
        <v>207.74</v>
      </c>
      <c r="C2326" s="2">
        <v>4.9803328290468984</v>
      </c>
      <c r="D2326" s="2">
        <v>13.52269288956127</v>
      </c>
    </row>
    <row r="2327" spans="1:4" x14ac:dyDescent="0.3">
      <c r="A2327" s="9" t="s">
        <v>111</v>
      </c>
      <c r="B2327" s="1">
        <v>141.47</v>
      </c>
      <c r="C2327" s="2">
        <v>4.9182493806771266</v>
      </c>
      <c r="D2327" s="2">
        <v>13.163501238645747</v>
      </c>
    </row>
    <row r="2328" spans="1:4" x14ac:dyDescent="0.3">
      <c r="A2328" s="9" t="s">
        <v>771</v>
      </c>
      <c r="B2328" s="1">
        <v>164.63</v>
      </c>
      <c r="C2328" s="2">
        <v>5.002461033634126</v>
      </c>
      <c r="D2328" s="2">
        <v>13.34290401968827</v>
      </c>
    </row>
    <row r="2329" spans="1:4" x14ac:dyDescent="0.3">
      <c r="A2329" s="9" t="s">
        <v>772</v>
      </c>
      <c r="B2329" s="1">
        <v>164.63000000000005</v>
      </c>
      <c r="C2329" s="2">
        <v>5.109845402766477</v>
      </c>
      <c r="D2329" s="2">
        <v>13.443449959316517</v>
      </c>
    </row>
    <row r="2330" spans="1:4" x14ac:dyDescent="0.3">
      <c r="A2330" s="9" t="s">
        <v>774</v>
      </c>
      <c r="B2330" s="1">
        <v>164.63000000000002</v>
      </c>
      <c r="C2330" s="2">
        <v>4.9747706422018352</v>
      </c>
      <c r="D2330" s="2">
        <v>13.210244648318042</v>
      </c>
    </row>
    <row r="2331" spans="1:4" x14ac:dyDescent="0.3">
      <c r="A2331" s="9" t="s">
        <v>775</v>
      </c>
      <c r="B2331" s="1">
        <v>164.63</v>
      </c>
      <c r="C2331" s="2">
        <v>5.0799683293745055</v>
      </c>
      <c r="D2331" s="2">
        <v>13.312747426761678</v>
      </c>
    </row>
    <row r="2332" spans="1:4" x14ac:dyDescent="0.3">
      <c r="A2332" s="9" t="s">
        <v>776</v>
      </c>
      <c r="B2332" s="1">
        <v>164.63000000000002</v>
      </c>
      <c r="C2332" s="2">
        <v>4.8692607003891046</v>
      </c>
      <c r="D2332" s="2">
        <v>13.223346303501945</v>
      </c>
    </row>
    <row r="2333" spans="1:4" x14ac:dyDescent="0.3">
      <c r="A2333" s="9" t="s">
        <v>777</v>
      </c>
      <c r="B2333" s="1">
        <v>164.63000000000005</v>
      </c>
      <c r="C2333" s="2">
        <v>5.1387959866220738</v>
      </c>
      <c r="D2333" s="2">
        <v>13.377926421404682</v>
      </c>
    </row>
    <row r="2334" spans="1:4" x14ac:dyDescent="0.3">
      <c r="A2334" s="9" t="s">
        <v>778</v>
      </c>
      <c r="B2334" s="1">
        <v>164.62999999999991</v>
      </c>
      <c r="C2334" s="2">
        <v>5.6268656716417906</v>
      </c>
      <c r="D2334" s="2">
        <v>14.656716417910447</v>
      </c>
    </row>
    <row r="2335" spans="1:4" x14ac:dyDescent="0.3">
      <c r="A2335" s="9" t="s">
        <v>779</v>
      </c>
      <c r="B2335" s="1">
        <v>188.19000000000005</v>
      </c>
      <c r="C2335" s="2">
        <v>4.9302848575712144</v>
      </c>
      <c r="D2335" s="2">
        <v>13.143928035982009</v>
      </c>
    </row>
    <row r="2336" spans="1:4" x14ac:dyDescent="0.3">
      <c r="A2336" s="9" t="s">
        <v>782</v>
      </c>
      <c r="B2336" s="1">
        <v>188.18999999999991</v>
      </c>
      <c r="C2336" s="2">
        <v>5.0503003003003002</v>
      </c>
      <c r="D2336" s="2">
        <v>13.284534534534535</v>
      </c>
    </row>
    <row r="2337" spans="1:4" x14ac:dyDescent="0.3">
      <c r="A2337" s="9" t="s">
        <v>783</v>
      </c>
      <c r="B2337" s="1">
        <v>188.18999999999991</v>
      </c>
      <c r="C2337" s="2">
        <v>4.9707241910631739</v>
      </c>
      <c r="D2337" s="2">
        <v>13.344375963020031</v>
      </c>
    </row>
    <row r="2338" spans="1:4" x14ac:dyDescent="0.3">
      <c r="A2338" s="9" t="s">
        <v>785</v>
      </c>
      <c r="B2338" s="1">
        <v>188.19</v>
      </c>
      <c r="C2338" s="2">
        <v>4.9992289899768698</v>
      </c>
      <c r="D2338" s="2">
        <v>13.295296838858905</v>
      </c>
    </row>
    <row r="2339" spans="1:4" x14ac:dyDescent="0.3">
      <c r="A2339" s="9" t="s">
        <v>786</v>
      </c>
      <c r="B2339" s="1">
        <v>188.18999999999991</v>
      </c>
      <c r="C2339" s="2">
        <v>4.9848024316109418</v>
      </c>
      <c r="D2339" s="2">
        <v>12.93693009118541</v>
      </c>
    </row>
    <row r="2340" spans="1:4" x14ac:dyDescent="0.3">
      <c r="A2340" s="9" t="s">
        <v>787</v>
      </c>
      <c r="B2340" s="1">
        <v>144.39999999999998</v>
      </c>
      <c r="C2340" s="2">
        <v>3.3741392501912779</v>
      </c>
      <c r="D2340" s="2">
        <v>7.0328997704667175</v>
      </c>
    </row>
    <row r="2341" spans="1:4" x14ac:dyDescent="0.3">
      <c r="A2341" s="9" t="s">
        <v>788</v>
      </c>
      <c r="B2341" s="1">
        <v>139.80000000000004</v>
      </c>
      <c r="C2341" s="2">
        <v>3.4046661303298471</v>
      </c>
      <c r="D2341" s="2">
        <v>7.2518101367658891</v>
      </c>
    </row>
    <row r="2342" spans="1:4" x14ac:dyDescent="0.3">
      <c r="A2342" s="9" t="s">
        <v>789</v>
      </c>
      <c r="B2342" s="1">
        <v>139.79999999999993</v>
      </c>
      <c r="C2342" s="2">
        <v>3.6058823529411765</v>
      </c>
      <c r="D2342" s="2">
        <v>7.7</v>
      </c>
    </row>
    <row r="2343" spans="1:4" x14ac:dyDescent="0.3">
      <c r="A2343" s="9" t="s">
        <v>790</v>
      </c>
      <c r="B2343" s="1">
        <v>152.68000000000004</v>
      </c>
      <c r="C2343" s="2">
        <v>4.9041916167664672</v>
      </c>
      <c r="D2343" s="2">
        <v>13.125</v>
      </c>
    </row>
    <row r="2344" spans="1:4" x14ac:dyDescent="0.3">
      <c r="A2344" s="9" t="s">
        <v>791</v>
      </c>
      <c r="B2344" s="1">
        <v>152.68</v>
      </c>
      <c r="C2344" s="2">
        <v>5.0319878141660324</v>
      </c>
      <c r="D2344" s="2">
        <v>13.426504188880427</v>
      </c>
    </row>
    <row r="2345" spans="1:4" x14ac:dyDescent="0.3">
      <c r="A2345" s="9" t="s">
        <v>792</v>
      </c>
      <c r="B2345" s="1">
        <v>157.72999999999999</v>
      </c>
      <c r="C2345" s="2">
        <v>5.2081967213114755</v>
      </c>
      <c r="D2345" s="2">
        <v>13.231147540983606</v>
      </c>
    </row>
    <row r="2346" spans="1:4" x14ac:dyDescent="0.3">
      <c r="A2346" s="9" t="s">
        <v>794</v>
      </c>
      <c r="B2346" s="1">
        <v>148.08000000000001</v>
      </c>
      <c r="C2346" s="2">
        <v>3.3448546739984288</v>
      </c>
      <c r="D2346" s="2">
        <v>7.1924587588373923</v>
      </c>
    </row>
    <row r="2347" spans="1:4" x14ac:dyDescent="0.3">
      <c r="A2347" s="9" t="s">
        <v>795</v>
      </c>
      <c r="B2347" s="1">
        <v>211.05</v>
      </c>
      <c r="C2347" s="2">
        <v>4.9218407596785978</v>
      </c>
      <c r="D2347" s="2">
        <v>13.262965668371073</v>
      </c>
    </row>
    <row r="2348" spans="1:4" x14ac:dyDescent="0.3">
      <c r="A2348" s="9" t="s">
        <v>796</v>
      </c>
      <c r="B2348" s="1">
        <v>214.03000000000009</v>
      </c>
      <c r="C2348" s="2">
        <v>5.0742459396751745</v>
      </c>
      <c r="D2348" s="2">
        <v>13.158546017014695</v>
      </c>
    </row>
    <row r="2349" spans="1:4" x14ac:dyDescent="0.3">
      <c r="A2349" s="9" t="s">
        <v>797</v>
      </c>
      <c r="B2349" s="1">
        <v>214.02999999999986</v>
      </c>
      <c r="C2349" s="2">
        <v>5.0130187144019525</v>
      </c>
      <c r="D2349" s="2">
        <v>13.405207485760782</v>
      </c>
    </row>
    <row r="2350" spans="1:4" x14ac:dyDescent="0.3">
      <c r="A2350" s="9" t="s">
        <v>798</v>
      </c>
      <c r="B2350" s="1">
        <v>222.97999999999988</v>
      </c>
      <c r="C2350" s="2">
        <v>5.0753311258278142</v>
      </c>
      <c r="D2350" s="2">
        <v>13.451986754966887</v>
      </c>
    </row>
    <row r="2351" spans="1:4" x14ac:dyDescent="0.3">
      <c r="A2351" s="9" t="s">
        <v>799</v>
      </c>
      <c r="B2351" s="1">
        <v>222.98000000000005</v>
      </c>
      <c r="C2351" s="2">
        <v>5.1893353941267391</v>
      </c>
      <c r="D2351" s="2">
        <v>13.370170015455951</v>
      </c>
    </row>
    <row r="2352" spans="1:4" x14ac:dyDescent="0.3">
      <c r="A2352" s="9" t="s">
        <v>800</v>
      </c>
      <c r="B2352" s="1">
        <v>209.38999999999987</v>
      </c>
      <c r="C2352" s="2">
        <v>5.0046547711404186</v>
      </c>
      <c r="D2352" s="2">
        <v>13.129557796741659</v>
      </c>
    </row>
    <row r="2353" spans="1:4" x14ac:dyDescent="0.3">
      <c r="A2353" s="9" t="s">
        <v>801</v>
      </c>
      <c r="B2353" s="1">
        <v>209.38999999999993</v>
      </c>
      <c r="C2353" s="2">
        <v>5.0125208681135227</v>
      </c>
      <c r="D2353" s="2">
        <v>13.152754590984975</v>
      </c>
    </row>
    <row r="2354" spans="1:4" x14ac:dyDescent="0.3">
      <c r="A2354" s="9" t="s">
        <v>802</v>
      </c>
      <c r="B2354" s="1">
        <v>141.47000000000011</v>
      </c>
      <c r="C2354" s="2">
        <v>5.0289741581832423</v>
      </c>
      <c r="D2354" s="2">
        <v>13.303837118245889</v>
      </c>
    </row>
    <row r="2355" spans="1:4" x14ac:dyDescent="0.3">
      <c r="A2355" s="9" t="s">
        <v>1129</v>
      </c>
      <c r="B2355" s="1">
        <v>150.84000000000006</v>
      </c>
      <c r="C2355" s="2">
        <v>3.3978159126365055</v>
      </c>
      <c r="D2355" s="2">
        <v>7.0600624024960998</v>
      </c>
    </row>
    <row r="2356" spans="1:4" x14ac:dyDescent="0.3">
      <c r="A2356" s="9" t="s">
        <v>1130</v>
      </c>
      <c r="B2356" s="1">
        <v>150.83999999999995</v>
      </c>
      <c r="C2356" s="2">
        <v>3.3410969196093161</v>
      </c>
      <c r="D2356" s="2">
        <v>7.1885800150262957</v>
      </c>
    </row>
    <row r="2357" spans="1:4" x14ac:dyDescent="0.3">
      <c r="A2357" s="9" t="s">
        <v>1131</v>
      </c>
      <c r="B2357" s="1">
        <v>150.83999999999997</v>
      </c>
      <c r="C2357" s="2">
        <v>3.3325740318906605</v>
      </c>
      <c r="D2357" s="2">
        <v>7.2687927107061503</v>
      </c>
    </row>
    <row r="2358" spans="1:4" x14ac:dyDescent="0.3">
      <c r="A2358" s="9" t="s">
        <v>1132</v>
      </c>
      <c r="B2358" s="1">
        <v>150.84</v>
      </c>
      <c r="C2358" s="2">
        <v>3.4060150375939848</v>
      </c>
      <c r="D2358" s="2">
        <v>7.1378446115288217</v>
      </c>
    </row>
    <row r="2359" spans="1:4" x14ac:dyDescent="0.3">
      <c r="A2359" s="9" t="s">
        <v>1133</v>
      </c>
      <c r="B2359" s="1">
        <v>150.83999999999997</v>
      </c>
      <c r="C2359" s="2">
        <v>3.3533834586466167</v>
      </c>
      <c r="D2359" s="2">
        <v>7.0706766917293233</v>
      </c>
    </row>
    <row r="2360" spans="1:4" x14ac:dyDescent="0.3">
      <c r="A2360" s="9" t="s">
        <v>1134</v>
      </c>
      <c r="B2360" s="1">
        <v>150.83999999999992</v>
      </c>
      <c r="C2360" s="2">
        <v>3.3970099667774085</v>
      </c>
      <c r="D2360" s="2">
        <v>7.0789036544850497</v>
      </c>
    </row>
    <row r="2361" spans="1:4" x14ac:dyDescent="0.3">
      <c r="A2361" s="9" t="s">
        <v>1136</v>
      </c>
      <c r="B2361" s="1">
        <v>150.84000000000012</v>
      </c>
      <c r="C2361" s="2">
        <v>3.7209302325581395</v>
      </c>
      <c r="D2361" s="2">
        <v>7.2883720930232556</v>
      </c>
    </row>
    <row r="2362" spans="1:4" x14ac:dyDescent="0.3">
      <c r="A2362" s="9" t="s">
        <v>1137</v>
      </c>
      <c r="B2362" s="1">
        <v>150.84000000000003</v>
      </c>
      <c r="C2362" s="2">
        <v>3.4188361408882084</v>
      </c>
      <c r="D2362" s="2">
        <v>7.150076569678407</v>
      </c>
    </row>
    <row r="2363" spans="1:4" x14ac:dyDescent="0.3">
      <c r="A2363" s="9" t="s">
        <v>1138</v>
      </c>
      <c r="B2363" s="1">
        <v>144.52000000000004</v>
      </c>
      <c r="C2363" s="2">
        <v>5.0102127659574469</v>
      </c>
      <c r="D2363" s="2">
        <v>13.033191489361702</v>
      </c>
    </row>
    <row r="2364" spans="1:4" x14ac:dyDescent="0.3">
      <c r="A2364" s="9" t="s">
        <v>1139</v>
      </c>
      <c r="B2364" s="1">
        <v>144.52000000000001</v>
      </c>
      <c r="C2364" s="2">
        <v>5.0129449838187705</v>
      </c>
      <c r="D2364" s="2">
        <v>13.425566343042071</v>
      </c>
    </row>
    <row r="2365" spans="1:4" x14ac:dyDescent="0.3">
      <c r="A2365" s="9" t="s">
        <v>1140</v>
      </c>
      <c r="B2365" s="1">
        <v>144.52000000000004</v>
      </c>
      <c r="C2365" s="2">
        <v>4.9650077760497666</v>
      </c>
      <c r="D2365" s="2">
        <v>12.725505443234837</v>
      </c>
    </row>
    <row r="2366" spans="1:4" x14ac:dyDescent="0.3">
      <c r="A2366" s="9" t="s">
        <v>1141</v>
      </c>
      <c r="B2366" s="1">
        <v>144.52000000000007</v>
      </c>
      <c r="C2366" s="2">
        <v>4.9746192893401018</v>
      </c>
      <c r="D2366" s="2">
        <v>13.418419144307469</v>
      </c>
    </row>
    <row r="2367" spans="1:4" x14ac:dyDescent="0.3">
      <c r="A2367" s="9" t="s">
        <v>1142</v>
      </c>
      <c r="B2367" s="1">
        <v>144.51999999999995</v>
      </c>
      <c r="C2367" s="2">
        <v>5.0623481781376523</v>
      </c>
      <c r="D2367" s="2">
        <v>13.198380566801619</v>
      </c>
    </row>
    <row r="2368" spans="1:4" x14ac:dyDescent="0.3">
      <c r="A2368" s="9" t="s">
        <v>1143</v>
      </c>
      <c r="B2368" s="1">
        <v>144.51999999999998</v>
      </c>
      <c r="C2368" s="2">
        <v>5.1623325453112683</v>
      </c>
      <c r="D2368" s="2">
        <v>13.170212765957446</v>
      </c>
    </row>
    <row r="2369" spans="1:4" x14ac:dyDescent="0.3">
      <c r="A2369" s="9" t="s">
        <v>1144</v>
      </c>
      <c r="B2369" s="1">
        <v>144.52000000000007</v>
      </c>
      <c r="C2369" s="2">
        <v>4.994858611825193</v>
      </c>
      <c r="D2369" s="2">
        <v>13.307626392459298</v>
      </c>
    </row>
    <row r="2370" spans="1:4" x14ac:dyDescent="0.3">
      <c r="A2370" s="9" t="s">
        <v>1145</v>
      </c>
      <c r="B2370" s="1">
        <v>144.52000000000012</v>
      </c>
      <c r="C2370" s="2">
        <v>4.848711554447215</v>
      </c>
      <c r="D2370" s="2">
        <v>12.989193682460515</v>
      </c>
    </row>
    <row r="2371" spans="1:4" x14ac:dyDescent="0.3">
      <c r="A2371" s="9" t="s">
        <v>1146</v>
      </c>
      <c r="B2371" s="1">
        <v>144.52000000000007</v>
      </c>
      <c r="C2371" s="2">
        <v>5.0796178343949041</v>
      </c>
      <c r="D2371" s="2">
        <v>13.230891719745223</v>
      </c>
    </row>
    <row r="2372" spans="1:4" x14ac:dyDescent="0.3">
      <c r="A2372" s="9" t="s">
        <v>1147</v>
      </c>
      <c r="B2372" s="1">
        <v>138.88</v>
      </c>
      <c r="C2372" s="2">
        <v>3.4090163934426227</v>
      </c>
      <c r="D2372" s="2">
        <v>7.1622950819672129</v>
      </c>
    </row>
    <row r="2373" spans="1:4" x14ac:dyDescent="0.3">
      <c r="A2373" s="9" t="s">
        <v>1148</v>
      </c>
      <c r="B2373" s="1">
        <v>153.58999999999995</v>
      </c>
      <c r="C2373" s="2">
        <v>4.9896743447180301</v>
      </c>
      <c r="D2373" s="2">
        <v>13.340746624305003</v>
      </c>
    </row>
    <row r="2374" spans="1:4" x14ac:dyDescent="0.3">
      <c r="A2374" s="9" t="s">
        <v>1149</v>
      </c>
      <c r="B2374" s="1">
        <v>153.58999999999989</v>
      </c>
      <c r="C2374" s="2">
        <v>5.0718750000000004</v>
      </c>
      <c r="D2374" s="2">
        <v>13.25625</v>
      </c>
    </row>
    <row r="2375" spans="1:4" x14ac:dyDescent="0.3">
      <c r="A2375" s="9" t="s">
        <v>1151</v>
      </c>
      <c r="B2375" s="1">
        <v>152.68</v>
      </c>
      <c r="C2375" s="2">
        <v>4.9769119769119765</v>
      </c>
      <c r="D2375" s="2">
        <v>12.79076479076479</v>
      </c>
    </row>
    <row r="2376" spans="1:4" x14ac:dyDescent="0.3">
      <c r="A2376" s="9" t="s">
        <v>1154</v>
      </c>
      <c r="B2376" s="1">
        <v>180.22000000000017</v>
      </c>
      <c r="C2376" s="2">
        <v>5.0683962264150946</v>
      </c>
      <c r="D2376" s="2">
        <v>12.97248427672956</v>
      </c>
    </row>
    <row r="2377" spans="1:4" x14ac:dyDescent="0.3">
      <c r="A2377" s="9" t="s">
        <v>1155</v>
      </c>
      <c r="B2377" s="1">
        <v>180.22000000000025</v>
      </c>
      <c r="C2377" s="2">
        <v>4.8863636363636367</v>
      </c>
      <c r="D2377" s="2">
        <v>13.447492163009404</v>
      </c>
    </row>
    <row r="2378" spans="1:4" x14ac:dyDescent="0.3">
      <c r="A2378" s="9" t="s">
        <v>1156</v>
      </c>
      <c r="B2378" s="1">
        <v>208.40000000000009</v>
      </c>
      <c r="C2378" s="2">
        <v>5.0066833751044282</v>
      </c>
      <c r="D2378" s="2">
        <v>12.943191311612365</v>
      </c>
    </row>
    <row r="2379" spans="1:4" x14ac:dyDescent="0.3">
      <c r="A2379" s="9" t="s">
        <v>1157</v>
      </c>
      <c r="B2379" s="1">
        <v>213.70000000000005</v>
      </c>
      <c r="C2379" s="2">
        <v>5.2231012658227849</v>
      </c>
      <c r="D2379" s="2">
        <v>13.429588607594937</v>
      </c>
    </row>
    <row r="2380" spans="1:4" x14ac:dyDescent="0.3">
      <c r="A2380" s="9" t="s">
        <v>1158</v>
      </c>
      <c r="B2380" s="1">
        <v>213.70000000000005</v>
      </c>
      <c r="C2380" s="2">
        <v>5.2008968609865471</v>
      </c>
      <c r="D2380" s="2">
        <v>13.211659192825111</v>
      </c>
    </row>
    <row r="2381" spans="1:4" x14ac:dyDescent="0.3">
      <c r="A2381" s="9" t="s">
        <v>1159</v>
      </c>
      <c r="B2381" s="1">
        <v>217.68000000000021</v>
      </c>
      <c r="C2381" s="2">
        <v>5.5060975609756095</v>
      </c>
      <c r="D2381" s="2">
        <v>15.658536585365853</v>
      </c>
    </row>
    <row r="2382" spans="1:4" x14ac:dyDescent="0.3">
      <c r="A2382" s="9" t="s">
        <v>1160</v>
      </c>
      <c r="B2382" s="1">
        <v>217.67999999999992</v>
      </c>
      <c r="C2382" s="2">
        <v>5.0126782884310614</v>
      </c>
      <c r="D2382" s="2">
        <v>13.518225039619651</v>
      </c>
    </row>
    <row r="2383" spans="1:4" x14ac:dyDescent="0.3">
      <c r="A2383" s="9" t="s">
        <v>1161</v>
      </c>
      <c r="B2383" s="1">
        <v>207.74000000000004</v>
      </c>
      <c r="C2383" s="2">
        <v>4.9819897084048028</v>
      </c>
      <c r="D2383" s="2">
        <v>13.277873070325901</v>
      </c>
    </row>
    <row r="2384" spans="1:4" x14ac:dyDescent="0.3">
      <c r="A2384" s="9" t="s">
        <v>1163</v>
      </c>
      <c r="B2384" s="1">
        <v>159.20000000000005</v>
      </c>
      <c r="C2384" s="2">
        <v>5.0259197324414719</v>
      </c>
      <c r="D2384" s="2">
        <v>13.199832775919733</v>
      </c>
    </row>
    <row r="2385" spans="1:4" x14ac:dyDescent="0.3">
      <c r="A2385" s="9" t="s">
        <v>1164</v>
      </c>
      <c r="B2385" s="1">
        <v>159.19999999999993</v>
      </c>
      <c r="C2385" s="2">
        <v>4.8590492076730607</v>
      </c>
      <c r="D2385" s="2">
        <v>13.416180150125104</v>
      </c>
    </row>
    <row r="2386" spans="1:4" x14ac:dyDescent="0.3">
      <c r="A2386" s="8" t="s">
        <v>2383</v>
      </c>
      <c r="B2386" s="5"/>
      <c r="C2386" s="5"/>
      <c r="D2386" s="5"/>
    </row>
    <row r="2387" spans="1:4" x14ac:dyDescent="0.3">
      <c r="A2387" s="9" t="s">
        <v>934</v>
      </c>
      <c r="B2387" s="1">
        <v>215.15000000000015</v>
      </c>
      <c r="C2387" s="2">
        <v>5.0948905109489049</v>
      </c>
      <c r="D2387" s="2">
        <v>13.011354420113545</v>
      </c>
    </row>
    <row r="2388" spans="1:4" x14ac:dyDescent="0.3">
      <c r="A2388" s="9" t="s">
        <v>935</v>
      </c>
      <c r="B2388" s="1">
        <v>230.43999999999991</v>
      </c>
      <c r="C2388" s="2">
        <v>5.202247191011236</v>
      </c>
      <c r="D2388" s="2">
        <v>15.808988764044944</v>
      </c>
    </row>
    <row r="2389" spans="1:4" x14ac:dyDescent="0.3">
      <c r="A2389" s="9" t="s">
        <v>936</v>
      </c>
      <c r="B2389" s="1">
        <v>215.14999999999998</v>
      </c>
      <c r="C2389" s="2">
        <v>5.1006813020439061</v>
      </c>
      <c r="D2389" s="2">
        <v>13.168811506434519</v>
      </c>
    </row>
    <row r="2390" spans="1:4" x14ac:dyDescent="0.3">
      <c r="A2390" s="9" t="s">
        <v>937</v>
      </c>
      <c r="B2390" s="1">
        <v>215.15000000000003</v>
      </c>
      <c r="C2390" s="2">
        <v>5.2204724409448815</v>
      </c>
      <c r="D2390" s="2">
        <v>13.296850393700787</v>
      </c>
    </row>
    <row r="2391" spans="1:4" x14ac:dyDescent="0.3">
      <c r="A2391" s="9" t="s">
        <v>938</v>
      </c>
      <c r="B2391" s="1">
        <v>220.25</v>
      </c>
      <c r="C2391" s="2">
        <v>5.0444797458300235</v>
      </c>
      <c r="D2391" s="2">
        <v>13.250198570293884</v>
      </c>
    </row>
    <row r="2392" spans="1:4" x14ac:dyDescent="0.3">
      <c r="A2392" s="9" t="s">
        <v>939</v>
      </c>
      <c r="B2392" s="1">
        <v>245.73999999999981</v>
      </c>
      <c r="C2392" s="2">
        <v>4.9977168949771693</v>
      </c>
      <c r="D2392" s="2">
        <v>13.030441400304413</v>
      </c>
    </row>
    <row r="2393" spans="1:4" x14ac:dyDescent="0.3">
      <c r="A2393" s="9" t="s">
        <v>940</v>
      </c>
      <c r="B2393" s="1">
        <v>220.25</v>
      </c>
      <c r="C2393" s="2">
        <v>5.0675675675675675</v>
      </c>
      <c r="D2393" s="2">
        <v>13.218600953895072</v>
      </c>
    </row>
    <row r="2394" spans="1:4" x14ac:dyDescent="0.3">
      <c r="A2394" s="9" t="s">
        <v>941</v>
      </c>
      <c r="B2394" s="1">
        <v>220.25</v>
      </c>
      <c r="C2394" s="2">
        <v>5.2532051282051286</v>
      </c>
      <c r="D2394" s="2">
        <v>13.089743589743589</v>
      </c>
    </row>
    <row r="2395" spans="1:4" x14ac:dyDescent="0.3">
      <c r="A2395" s="9" t="s">
        <v>942</v>
      </c>
      <c r="B2395" s="1">
        <v>209.54</v>
      </c>
      <c r="C2395" s="2">
        <v>5.1504132231404958</v>
      </c>
      <c r="D2395" s="2">
        <v>13.112396694214876</v>
      </c>
    </row>
    <row r="2396" spans="1:4" x14ac:dyDescent="0.3">
      <c r="A2396" s="9" t="s">
        <v>943</v>
      </c>
      <c r="B2396" s="1">
        <v>219.74000000000009</v>
      </c>
      <c r="C2396" s="2">
        <v>5.4620689655172416</v>
      </c>
      <c r="D2396" s="2">
        <v>15.875862068965517</v>
      </c>
    </row>
    <row r="2397" spans="1:4" x14ac:dyDescent="0.3">
      <c r="A2397" s="9" t="s">
        <v>944</v>
      </c>
      <c r="B2397" s="1">
        <v>209.53999999999994</v>
      </c>
      <c r="C2397" s="2">
        <v>4.8668857847165157</v>
      </c>
      <c r="D2397" s="2">
        <v>13.126540673788003</v>
      </c>
    </row>
    <row r="2398" spans="1:4" x14ac:dyDescent="0.3">
      <c r="A2398" s="9" t="s">
        <v>945</v>
      </c>
      <c r="B2398" s="1">
        <v>209.54</v>
      </c>
      <c r="C2398" s="2">
        <v>4.9705197827773464</v>
      </c>
      <c r="D2398" s="2">
        <v>13.017843289371607</v>
      </c>
    </row>
    <row r="2399" spans="1:4" x14ac:dyDescent="0.3">
      <c r="A2399" s="9" t="s">
        <v>946</v>
      </c>
      <c r="B2399" s="1">
        <v>209.02999999999992</v>
      </c>
      <c r="C2399" s="2">
        <v>5.1188197767145134</v>
      </c>
      <c r="D2399" s="2">
        <v>13.469696969696969</v>
      </c>
    </row>
    <row r="2400" spans="1:4" x14ac:dyDescent="0.3">
      <c r="A2400" s="9" t="s">
        <v>947</v>
      </c>
      <c r="B2400" s="1">
        <v>234.51999999999998</v>
      </c>
      <c r="C2400" s="2">
        <v>4.9222497932175351</v>
      </c>
      <c r="D2400" s="2">
        <v>13.492969396195203</v>
      </c>
    </row>
    <row r="2401" spans="1:4" x14ac:dyDescent="0.3">
      <c r="A2401" s="9" t="s">
        <v>948</v>
      </c>
      <c r="B2401" s="1">
        <v>209.02999999999997</v>
      </c>
      <c r="C2401" s="2">
        <v>5.02874432677761</v>
      </c>
      <c r="D2401" s="2">
        <v>12.845688350983359</v>
      </c>
    </row>
    <row r="2402" spans="1:4" x14ac:dyDescent="0.3">
      <c r="A2402" s="9" t="s">
        <v>949</v>
      </c>
      <c r="B2402" s="1">
        <v>209.02999999999989</v>
      </c>
      <c r="C2402" s="2">
        <v>4.8622754491017961</v>
      </c>
      <c r="D2402" s="2">
        <v>13.247219846022242</v>
      </c>
    </row>
    <row r="2403" spans="1:4" x14ac:dyDescent="0.3">
      <c r="A2403" s="9" t="s">
        <v>950</v>
      </c>
      <c r="B2403" s="1">
        <v>408.35999999999996</v>
      </c>
      <c r="C2403" s="2">
        <v>5.0386043058648848</v>
      </c>
      <c r="D2403" s="2">
        <v>13.041573867854492</v>
      </c>
    </row>
    <row r="2404" spans="1:4" x14ac:dyDescent="0.3">
      <c r="A2404" s="9" t="s">
        <v>951</v>
      </c>
      <c r="B2404" s="1">
        <v>409.28000000000009</v>
      </c>
      <c r="C2404" s="2">
        <v>5.1035353535353538</v>
      </c>
      <c r="D2404" s="2">
        <v>13.166666666666666</v>
      </c>
    </row>
    <row r="2405" spans="1:4" x14ac:dyDescent="0.3">
      <c r="A2405" s="9" t="s">
        <v>952</v>
      </c>
      <c r="B2405" s="1">
        <v>409.28000000000009</v>
      </c>
      <c r="C2405" s="2">
        <v>4.9873517786561266</v>
      </c>
      <c r="D2405" s="2">
        <v>13.284584980237154</v>
      </c>
    </row>
    <row r="2406" spans="1:4" x14ac:dyDescent="0.3">
      <c r="A2406" s="9" t="s">
        <v>953</v>
      </c>
      <c r="B2406" s="1">
        <v>409.27999999999975</v>
      </c>
      <c r="C2406" s="2">
        <v>5.0204545454545455</v>
      </c>
      <c r="D2406" s="2">
        <v>13.447727272727272</v>
      </c>
    </row>
    <row r="2407" spans="1:4" x14ac:dyDescent="0.3">
      <c r="A2407" s="9" t="s">
        <v>954</v>
      </c>
      <c r="B2407" s="1">
        <v>404.67999999999984</v>
      </c>
      <c r="C2407" s="2">
        <v>5.1582134746404238</v>
      </c>
      <c r="D2407" s="2">
        <v>13.445874337623012</v>
      </c>
    </row>
    <row r="2408" spans="1:4" x14ac:dyDescent="0.3">
      <c r="A2408" s="9" t="s">
        <v>955</v>
      </c>
      <c r="B2408" s="1">
        <v>404.67999999999995</v>
      </c>
      <c r="C2408" s="2">
        <v>5.0625</v>
      </c>
      <c r="D2408" s="2">
        <v>13.309374999999999</v>
      </c>
    </row>
    <row r="2409" spans="1:4" x14ac:dyDescent="0.3">
      <c r="A2409" s="9" t="s">
        <v>958</v>
      </c>
      <c r="B2409" s="1">
        <v>404.67999999999995</v>
      </c>
      <c r="C2409" s="2">
        <v>5.0705176294073517</v>
      </c>
      <c r="D2409" s="2">
        <v>13.258064516129032</v>
      </c>
    </row>
    <row r="2410" spans="1:4" x14ac:dyDescent="0.3">
      <c r="A2410" s="9" t="s">
        <v>959</v>
      </c>
      <c r="B2410" s="1">
        <v>395.48000000000008</v>
      </c>
      <c r="C2410" s="2">
        <v>4.8905472636815919</v>
      </c>
      <c r="D2410" s="2">
        <v>12.941127694859038</v>
      </c>
    </row>
    <row r="2411" spans="1:4" x14ac:dyDescent="0.3">
      <c r="A2411" s="9" t="s">
        <v>960</v>
      </c>
      <c r="B2411" s="1">
        <v>395.48000000000019</v>
      </c>
      <c r="C2411" s="2">
        <v>4.8513403736799354</v>
      </c>
      <c r="D2411" s="2">
        <v>13.36880584890333</v>
      </c>
    </row>
    <row r="2412" spans="1:4" x14ac:dyDescent="0.3">
      <c r="A2412" s="9" t="s">
        <v>961</v>
      </c>
      <c r="B2412" s="1">
        <v>393.63999999999976</v>
      </c>
      <c r="C2412" s="2">
        <v>4.9645464025026067</v>
      </c>
      <c r="D2412" s="2">
        <v>13.388946819603754</v>
      </c>
    </row>
    <row r="2413" spans="1:4" x14ac:dyDescent="0.3">
      <c r="A2413" s="9" t="s">
        <v>962</v>
      </c>
      <c r="B2413" s="1">
        <v>393.6400000000001</v>
      </c>
      <c r="C2413" s="2">
        <v>5.2092391304347823</v>
      </c>
      <c r="D2413" s="2">
        <v>13.698369565217391</v>
      </c>
    </row>
    <row r="2414" spans="1:4" x14ac:dyDescent="0.3">
      <c r="A2414" s="9" t="s">
        <v>963</v>
      </c>
      <c r="B2414" s="1">
        <v>395.48000000000019</v>
      </c>
      <c r="C2414" s="2">
        <v>4.9643669446550414</v>
      </c>
      <c r="D2414" s="2">
        <v>13.300985595147839</v>
      </c>
    </row>
    <row r="2415" spans="1:4" x14ac:dyDescent="0.3">
      <c r="A2415" s="9" t="s">
        <v>964</v>
      </c>
      <c r="B2415" s="1">
        <v>390.87999999999988</v>
      </c>
      <c r="C2415" s="2">
        <v>4.8226059654631079</v>
      </c>
      <c r="D2415" s="2">
        <v>12.762951334379906</v>
      </c>
    </row>
    <row r="2416" spans="1:4" x14ac:dyDescent="0.3">
      <c r="A2416" s="9" t="s">
        <v>965</v>
      </c>
      <c r="B2416" s="1">
        <v>390.87999999999977</v>
      </c>
      <c r="C2416" s="2">
        <v>5.009732360097324</v>
      </c>
      <c r="D2416" s="2">
        <v>13.229521492295214</v>
      </c>
    </row>
    <row r="2417" spans="1:4" x14ac:dyDescent="0.3">
      <c r="A2417" s="9" t="s">
        <v>966</v>
      </c>
      <c r="B2417" s="1">
        <v>385.37000000000023</v>
      </c>
      <c r="C2417" s="2">
        <v>5.0487804878048781</v>
      </c>
      <c r="D2417" s="2">
        <v>13.06859756097561</v>
      </c>
    </row>
    <row r="2418" spans="1:4" x14ac:dyDescent="0.3">
      <c r="A2418" s="9" t="s">
        <v>967</v>
      </c>
      <c r="B2418" s="1">
        <v>385.37000000000023</v>
      </c>
      <c r="C2418" s="2">
        <v>4.9130781499202554</v>
      </c>
      <c r="D2418" s="2">
        <v>13.033492822966506</v>
      </c>
    </row>
    <row r="2419" spans="1:4" x14ac:dyDescent="0.3">
      <c r="A2419" s="9" t="s">
        <v>968</v>
      </c>
      <c r="B2419" s="1">
        <v>390.87999999999982</v>
      </c>
      <c r="C2419" s="2">
        <v>4.8970125786163523</v>
      </c>
      <c r="D2419" s="2">
        <v>13.186320754716981</v>
      </c>
    </row>
    <row r="2420" spans="1:4" x14ac:dyDescent="0.3">
      <c r="A2420" s="9" t="s">
        <v>995</v>
      </c>
      <c r="B2420" s="1">
        <v>285.12000000000006</v>
      </c>
      <c r="C2420" s="2">
        <v>4.8121363258520367</v>
      </c>
      <c r="D2420" s="2">
        <v>12.848711554447215</v>
      </c>
    </row>
    <row r="2421" spans="1:4" x14ac:dyDescent="0.3">
      <c r="A2421" s="9" t="s">
        <v>996</v>
      </c>
      <c r="B2421" s="1">
        <v>275.92000000000013</v>
      </c>
      <c r="C2421" s="2">
        <v>4.9910423452768731</v>
      </c>
      <c r="D2421" s="2">
        <v>13.212540716612377</v>
      </c>
    </row>
    <row r="2422" spans="1:4" x14ac:dyDescent="0.3">
      <c r="A2422" s="9" t="s">
        <v>997</v>
      </c>
      <c r="B2422" s="1">
        <v>275.9199999999999</v>
      </c>
      <c r="C2422" s="2">
        <v>5.1125984251968504</v>
      </c>
      <c r="D2422" s="2">
        <v>13.694488188976377</v>
      </c>
    </row>
    <row r="2423" spans="1:4" x14ac:dyDescent="0.3">
      <c r="A2423" s="9" t="s">
        <v>998</v>
      </c>
      <c r="B2423" s="1">
        <v>275.92</v>
      </c>
      <c r="C2423" s="2">
        <v>4.8050652340752107</v>
      </c>
      <c r="D2423" s="2">
        <v>13.369148119723715</v>
      </c>
    </row>
    <row r="2424" spans="1:4" x14ac:dyDescent="0.3">
      <c r="A2424" s="9" t="s">
        <v>999</v>
      </c>
      <c r="B2424" s="1">
        <v>255.67999999999989</v>
      </c>
      <c r="C2424" s="2">
        <v>4.9546204620462042</v>
      </c>
      <c r="D2424" s="2">
        <v>13.084983498349835</v>
      </c>
    </row>
    <row r="2425" spans="1:4" x14ac:dyDescent="0.3">
      <c r="A2425" s="9" t="s">
        <v>1000</v>
      </c>
      <c r="B2425" s="1">
        <v>260.2799999999998</v>
      </c>
      <c r="C2425" s="2">
        <v>4.9838337182448038</v>
      </c>
      <c r="D2425" s="2">
        <v>13.323325635103926</v>
      </c>
    </row>
    <row r="2426" spans="1:4" x14ac:dyDescent="0.3">
      <c r="A2426" s="9" t="s">
        <v>1001</v>
      </c>
      <c r="B2426" s="1">
        <v>260.2799999999998</v>
      </c>
      <c r="C2426" s="2">
        <v>4.9451510333863276</v>
      </c>
      <c r="D2426" s="2">
        <v>13.360095389507155</v>
      </c>
    </row>
    <row r="2427" spans="1:4" x14ac:dyDescent="0.3">
      <c r="A2427" s="9" t="s">
        <v>1002</v>
      </c>
      <c r="B2427" s="1">
        <v>260.27999999999957</v>
      </c>
      <c r="C2427" s="2">
        <v>5.0635696821515896</v>
      </c>
      <c r="D2427" s="2">
        <v>13.219233903830482</v>
      </c>
    </row>
    <row r="2428" spans="1:4" x14ac:dyDescent="0.3">
      <c r="A2428" s="9" t="s">
        <v>1003</v>
      </c>
      <c r="B2428" s="1">
        <v>293.39</v>
      </c>
      <c r="C2428" s="2">
        <v>4.9294755877034362</v>
      </c>
      <c r="D2428" s="2">
        <v>13.442133815551538</v>
      </c>
    </row>
    <row r="2429" spans="1:4" x14ac:dyDescent="0.3">
      <c r="A2429" s="9" t="s">
        <v>1004</v>
      </c>
      <c r="B2429" s="1">
        <v>291.08999999999997</v>
      </c>
      <c r="C2429" s="2">
        <v>4.9424040066777959</v>
      </c>
      <c r="D2429" s="2">
        <v>13.478297161936561</v>
      </c>
    </row>
    <row r="2430" spans="1:4" x14ac:dyDescent="0.3">
      <c r="A2430" s="9" t="s">
        <v>1005</v>
      </c>
      <c r="B2430" s="1">
        <v>291.0899999999998</v>
      </c>
      <c r="C2430" s="2">
        <v>4.9824854045037528</v>
      </c>
      <c r="D2430" s="2">
        <v>13.079232693911592</v>
      </c>
    </row>
    <row r="2431" spans="1:4" x14ac:dyDescent="0.3">
      <c r="A2431" s="9" t="s">
        <v>1006</v>
      </c>
      <c r="B2431" s="1">
        <v>291.09000000000009</v>
      </c>
      <c r="C2431" s="2">
        <v>5.0447987851176919</v>
      </c>
      <c r="D2431" s="2">
        <v>13.383447228549734</v>
      </c>
    </row>
    <row r="2432" spans="1:4" x14ac:dyDescent="0.3">
      <c r="A2432" s="9" t="s">
        <v>1007</v>
      </c>
      <c r="B2432" s="1">
        <v>301.20999999999987</v>
      </c>
      <c r="C2432" s="2">
        <v>4.9654605263157894</v>
      </c>
      <c r="D2432" s="2">
        <v>13.164473684210526</v>
      </c>
    </row>
    <row r="2433" spans="1:4" x14ac:dyDescent="0.3">
      <c r="A2433" s="9" t="s">
        <v>1008</v>
      </c>
      <c r="B2433" s="1">
        <v>301.21000000000021</v>
      </c>
      <c r="C2433" s="2">
        <v>4.9640062597809074</v>
      </c>
      <c r="D2433" s="2">
        <v>13.243348982785603</v>
      </c>
    </row>
    <row r="2434" spans="1:4" x14ac:dyDescent="0.3">
      <c r="A2434" s="9" t="s">
        <v>1009</v>
      </c>
      <c r="B2434" s="1">
        <v>301.20999999999987</v>
      </c>
      <c r="C2434" s="2">
        <v>5.0313014827018119</v>
      </c>
      <c r="D2434" s="2">
        <v>13.453047775947281</v>
      </c>
    </row>
    <row r="2435" spans="1:4" x14ac:dyDescent="0.3">
      <c r="A2435" s="9" t="s">
        <v>1010</v>
      </c>
      <c r="B2435" s="1">
        <v>305.81000000000023</v>
      </c>
      <c r="C2435" s="2">
        <v>5.2222222222222223</v>
      </c>
      <c r="D2435" s="2">
        <v>14.266666666666667</v>
      </c>
    </row>
    <row r="2436" spans="1:4" x14ac:dyDescent="0.3">
      <c r="A2436" s="9" t="s">
        <v>1011</v>
      </c>
      <c r="B2436" s="1">
        <v>530.10999999999967</v>
      </c>
      <c r="C2436" s="2">
        <v>5.2565922920892492</v>
      </c>
      <c r="D2436" s="2">
        <v>13.322515212981745</v>
      </c>
    </row>
    <row r="2437" spans="1:4" x14ac:dyDescent="0.3">
      <c r="A2437" s="9" t="s">
        <v>1012</v>
      </c>
      <c r="B2437" s="1">
        <v>530.10999999999979</v>
      </c>
      <c r="C2437" s="2">
        <v>5.1794616151545361</v>
      </c>
      <c r="D2437" s="2">
        <v>13.529411764705882</v>
      </c>
    </row>
    <row r="2438" spans="1:4" x14ac:dyDescent="0.3">
      <c r="A2438" s="9" t="s">
        <v>1013</v>
      </c>
      <c r="B2438" s="1">
        <v>530.11</v>
      </c>
      <c r="C2438" s="2">
        <v>5.1013779527559056</v>
      </c>
      <c r="D2438" s="2">
        <v>13.478346456692913</v>
      </c>
    </row>
    <row r="2439" spans="1:4" x14ac:dyDescent="0.3">
      <c r="A2439" s="9" t="s">
        <v>1014</v>
      </c>
      <c r="B2439" s="1">
        <v>536.74</v>
      </c>
      <c r="C2439" s="2">
        <v>5.0272585669781931</v>
      </c>
      <c r="D2439" s="2">
        <v>12.854361370716511</v>
      </c>
    </row>
    <row r="2440" spans="1:4" x14ac:dyDescent="0.3">
      <c r="A2440" s="9" t="s">
        <v>1015</v>
      </c>
      <c r="B2440" s="1">
        <v>516.85999999999967</v>
      </c>
      <c r="C2440" s="2">
        <v>5.0898972602739727</v>
      </c>
      <c r="D2440" s="2">
        <v>13.391267123287671</v>
      </c>
    </row>
    <row r="2441" spans="1:4" x14ac:dyDescent="0.3">
      <c r="A2441" s="9" t="s">
        <v>1016</v>
      </c>
      <c r="B2441" s="1">
        <v>523.49000000000012</v>
      </c>
      <c r="C2441" s="2">
        <v>5.1241758241758237</v>
      </c>
      <c r="D2441" s="2">
        <v>13.327472527472528</v>
      </c>
    </row>
    <row r="2442" spans="1:4" x14ac:dyDescent="0.3">
      <c r="A2442" s="9" t="s">
        <v>1017</v>
      </c>
      <c r="B2442" s="1">
        <v>523.48999999999967</v>
      </c>
      <c r="C2442" s="2">
        <v>5.3019801980198018</v>
      </c>
      <c r="D2442" s="2">
        <v>13.789108910891089</v>
      </c>
    </row>
    <row r="2443" spans="1:4" x14ac:dyDescent="0.3">
      <c r="A2443" s="9" t="s">
        <v>1018</v>
      </c>
      <c r="B2443" s="1">
        <v>523.49000000000012</v>
      </c>
      <c r="C2443" s="2">
        <v>4.8887652947719689</v>
      </c>
      <c r="D2443" s="2">
        <v>13.588431590656285</v>
      </c>
    </row>
    <row r="2444" spans="1:4" x14ac:dyDescent="0.3">
      <c r="A2444" s="9" t="s">
        <v>1019</v>
      </c>
      <c r="B2444" s="1">
        <v>516.85999999999967</v>
      </c>
      <c r="C2444" s="2">
        <v>5.1730769230769234</v>
      </c>
      <c r="D2444" s="2">
        <v>13.3258547008547</v>
      </c>
    </row>
    <row r="2445" spans="1:4" x14ac:dyDescent="0.3">
      <c r="A2445" s="9" t="s">
        <v>1020</v>
      </c>
      <c r="B2445" s="1">
        <v>516.85999999999967</v>
      </c>
      <c r="C2445" s="2">
        <v>4.9089108910891088</v>
      </c>
      <c r="D2445" s="2">
        <v>13.440594059405941</v>
      </c>
    </row>
    <row r="2446" spans="1:4" x14ac:dyDescent="0.3">
      <c r="A2446" s="9" t="s">
        <v>1021</v>
      </c>
      <c r="B2446" s="1">
        <v>516.85999999999979</v>
      </c>
      <c r="C2446" s="2">
        <v>5.0669330669330668</v>
      </c>
      <c r="D2446" s="2">
        <v>13.322677322677322</v>
      </c>
    </row>
    <row r="2447" spans="1:4" x14ac:dyDescent="0.3">
      <c r="A2447" s="9" t="s">
        <v>1022</v>
      </c>
      <c r="B2447" s="1">
        <v>506.91999999999996</v>
      </c>
      <c r="C2447" s="2">
        <v>5.094408799266728</v>
      </c>
      <c r="D2447" s="2">
        <v>13.617781851512374</v>
      </c>
    </row>
    <row r="2448" spans="1:4" x14ac:dyDescent="0.3">
      <c r="A2448" s="9" t="s">
        <v>1023</v>
      </c>
      <c r="B2448" s="1">
        <v>496.97999999999985</v>
      </c>
      <c r="C2448" s="2">
        <v>4.9498007968127489</v>
      </c>
      <c r="D2448" s="2">
        <v>13.320318725099602</v>
      </c>
    </row>
    <row r="2449" spans="1:4" x14ac:dyDescent="0.3">
      <c r="A2449" s="9" t="s">
        <v>1024</v>
      </c>
      <c r="B2449" s="1">
        <v>503.61</v>
      </c>
      <c r="C2449" s="2">
        <v>5.0480167014613775</v>
      </c>
      <c r="D2449" s="2">
        <v>13.448851774530272</v>
      </c>
    </row>
    <row r="2450" spans="1:4" x14ac:dyDescent="0.3">
      <c r="A2450" s="9" t="s">
        <v>1025</v>
      </c>
      <c r="B2450" s="1">
        <v>503.60999999999973</v>
      </c>
      <c r="C2450" s="2">
        <v>5.1066799601196413</v>
      </c>
      <c r="D2450" s="2">
        <v>13.300099700897308</v>
      </c>
    </row>
    <row r="2451" spans="1:4" x14ac:dyDescent="0.3">
      <c r="A2451" s="9" t="s">
        <v>1026</v>
      </c>
      <c r="B2451" s="1">
        <v>503.6099999999999</v>
      </c>
      <c r="C2451" s="2">
        <v>5.3707070707070708</v>
      </c>
      <c r="D2451" s="2">
        <v>13.485858585858585</v>
      </c>
    </row>
    <row r="2452" spans="1:4" x14ac:dyDescent="0.3">
      <c r="A2452" s="9" t="s">
        <v>1165</v>
      </c>
      <c r="B2452" s="1">
        <v>91.77</v>
      </c>
      <c r="C2452" s="2">
        <v>3.460807600950119</v>
      </c>
      <c r="D2452" s="2">
        <v>7.1361836896278703</v>
      </c>
    </row>
    <row r="2453" spans="1:4" x14ac:dyDescent="0.3">
      <c r="A2453" s="9" t="s">
        <v>1166</v>
      </c>
      <c r="B2453" s="1">
        <v>91.77000000000001</v>
      </c>
      <c r="C2453" s="2">
        <v>3.367161716171617</v>
      </c>
      <c r="D2453" s="2">
        <v>7.144389438943894</v>
      </c>
    </row>
    <row r="2454" spans="1:4" x14ac:dyDescent="0.3">
      <c r="A2454" s="9" t="s">
        <v>1167</v>
      </c>
      <c r="B2454" s="1">
        <v>95.85</v>
      </c>
      <c r="C2454" s="2">
        <v>3.3582842724978974</v>
      </c>
      <c r="D2454" s="2">
        <v>7.1177460050462571</v>
      </c>
    </row>
    <row r="2455" spans="1:4" x14ac:dyDescent="0.3">
      <c r="A2455" s="9" t="s">
        <v>1168</v>
      </c>
      <c r="B2455" s="1">
        <v>95.849999999999952</v>
      </c>
      <c r="C2455" s="2">
        <v>3.4014598540145986</v>
      </c>
      <c r="D2455" s="2">
        <v>7.1350364963503647</v>
      </c>
    </row>
    <row r="2456" spans="1:4" x14ac:dyDescent="0.3">
      <c r="A2456" s="9" t="s">
        <v>1169</v>
      </c>
      <c r="B2456" s="1">
        <v>91.769999999999953</v>
      </c>
      <c r="C2456" s="2">
        <v>3.2724505327245055</v>
      </c>
      <c r="D2456" s="2">
        <v>7.3135464231354641</v>
      </c>
    </row>
    <row r="2457" spans="1:4" x14ac:dyDescent="0.3">
      <c r="A2457" s="9" t="s">
        <v>1170</v>
      </c>
      <c r="B2457" s="1">
        <v>86.669999999999973</v>
      </c>
      <c r="C2457" s="2">
        <v>3.3967065868263475</v>
      </c>
      <c r="D2457" s="2">
        <v>7.1871257485029938</v>
      </c>
    </row>
    <row r="2458" spans="1:4" x14ac:dyDescent="0.3">
      <c r="A2458" s="9" t="s">
        <v>1171</v>
      </c>
      <c r="B2458" s="1">
        <v>86.669999999999987</v>
      </c>
      <c r="C2458" s="2">
        <v>3.4016736401673642</v>
      </c>
      <c r="D2458" s="2">
        <v>7.2158995815899578</v>
      </c>
    </row>
    <row r="2459" spans="1:4" x14ac:dyDescent="0.3">
      <c r="A2459" s="9" t="s">
        <v>1172</v>
      </c>
      <c r="B2459" s="1">
        <v>90.75</v>
      </c>
      <c r="C2459" s="2">
        <v>3.4863973619126134</v>
      </c>
      <c r="D2459" s="2">
        <v>7.293487221764221</v>
      </c>
    </row>
    <row r="2460" spans="1:4" x14ac:dyDescent="0.3">
      <c r="A2460" s="9" t="s">
        <v>1173</v>
      </c>
      <c r="B2460" s="1">
        <v>90.75</v>
      </c>
      <c r="C2460" s="2">
        <v>3.4464285714285716</v>
      </c>
      <c r="D2460" s="2">
        <v>7.3425324675324672</v>
      </c>
    </row>
    <row r="2461" spans="1:4" x14ac:dyDescent="0.3">
      <c r="A2461" s="9" t="s">
        <v>1174</v>
      </c>
      <c r="B2461" s="1">
        <v>86.669999999999987</v>
      </c>
      <c r="C2461" s="2">
        <v>3.3725178713264494</v>
      </c>
      <c r="D2461" s="2">
        <v>7.1302621127879267</v>
      </c>
    </row>
    <row r="2462" spans="1:4" x14ac:dyDescent="0.3">
      <c r="A2462" s="9" t="s">
        <v>1175</v>
      </c>
      <c r="B2462" s="1">
        <v>84.120000000000061</v>
      </c>
      <c r="C2462" s="2">
        <v>3.4234693877551021</v>
      </c>
      <c r="D2462" s="2">
        <v>7.3341836734693882</v>
      </c>
    </row>
    <row r="2463" spans="1:4" x14ac:dyDescent="0.3">
      <c r="A2463" s="9" t="s">
        <v>1176</v>
      </c>
      <c r="B2463" s="1">
        <v>84.120000000000061</v>
      </c>
      <c r="C2463" s="2">
        <v>3.3552845528455286</v>
      </c>
      <c r="D2463" s="2">
        <v>7.090243902439024</v>
      </c>
    </row>
    <row r="2464" spans="1:4" x14ac:dyDescent="0.3">
      <c r="A2464" s="9" t="s">
        <v>1177</v>
      </c>
      <c r="B2464" s="1">
        <v>85.650000000000048</v>
      </c>
      <c r="C2464" s="2">
        <v>3.3075020610057706</v>
      </c>
      <c r="D2464" s="2">
        <v>6.9991755976916732</v>
      </c>
    </row>
    <row r="2465" spans="1:4" x14ac:dyDescent="0.3">
      <c r="A2465" s="9" t="s">
        <v>1178</v>
      </c>
      <c r="B2465" s="1">
        <v>85.649999999999977</v>
      </c>
      <c r="C2465" s="2">
        <v>3.357983193277311</v>
      </c>
      <c r="D2465" s="2">
        <v>7.1983193277310926</v>
      </c>
    </row>
    <row r="2466" spans="1:4" x14ac:dyDescent="0.3">
      <c r="A2466" s="9" t="s">
        <v>1179</v>
      </c>
      <c r="B2466" s="1">
        <v>84.120000000000047</v>
      </c>
      <c r="C2466" s="2">
        <v>3.3873121869782969</v>
      </c>
      <c r="D2466" s="2">
        <v>7.2003338898163607</v>
      </c>
    </row>
    <row r="2467" spans="1:4" x14ac:dyDescent="0.3">
      <c r="A2467" s="9" t="s">
        <v>1180</v>
      </c>
      <c r="B2467" s="1">
        <v>81.569999999999993</v>
      </c>
      <c r="C2467" s="2">
        <v>3.3569682151589242</v>
      </c>
      <c r="D2467" s="2">
        <v>6.9478402607986958</v>
      </c>
    </row>
    <row r="2468" spans="1:4" x14ac:dyDescent="0.3">
      <c r="A2468" s="9" t="s">
        <v>1181</v>
      </c>
      <c r="B2468" s="1">
        <v>81.569999999999979</v>
      </c>
      <c r="C2468" s="2">
        <v>3.3286318758815234</v>
      </c>
      <c r="D2468" s="2">
        <v>7.0253878702397747</v>
      </c>
    </row>
    <row r="2469" spans="1:4" x14ac:dyDescent="0.3">
      <c r="A2469" s="9" t="s">
        <v>1182</v>
      </c>
      <c r="B2469" s="1">
        <v>80.549999999999983</v>
      </c>
      <c r="C2469" s="2">
        <v>3.3881118881118879</v>
      </c>
      <c r="D2469" s="2">
        <v>7.1783216783216783</v>
      </c>
    </row>
    <row r="2470" spans="1:4" x14ac:dyDescent="0.3">
      <c r="A2470" s="9" t="s">
        <v>1183</v>
      </c>
      <c r="B2470" s="1">
        <v>80.549999999999955</v>
      </c>
      <c r="C2470" s="2">
        <v>3.4150110375275937</v>
      </c>
      <c r="D2470" s="2">
        <v>7.1401766004415013</v>
      </c>
    </row>
    <row r="2471" spans="1:4" x14ac:dyDescent="0.3">
      <c r="A2471" s="9" t="s">
        <v>1184</v>
      </c>
      <c r="B2471" s="1">
        <v>81.569999999999965</v>
      </c>
      <c r="C2471" s="2">
        <v>3.3787029623698959</v>
      </c>
      <c r="D2471" s="2">
        <v>7.1545236188951158</v>
      </c>
    </row>
    <row r="2472" spans="1:4" x14ac:dyDescent="0.3">
      <c r="A2472" s="9" t="s">
        <v>1185</v>
      </c>
      <c r="B2472" s="1">
        <v>341.2600000000001</v>
      </c>
      <c r="C2472" s="2">
        <v>5.0659432387312187</v>
      </c>
      <c r="D2472" s="2">
        <v>13.135225375626044</v>
      </c>
    </row>
    <row r="2473" spans="1:4" x14ac:dyDescent="0.3">
      <c r="A2473" s="9" t="s">
        <v>1186</v>
      </c>
      <c r="B2473" s="1">
        <v>331.32000000000011</v>
      </c>
      <c r="C2473" s="2">
        <v>5.0322834645669294</v>
      </c>
      <c r="D2473" s="2">
        <v>13.031496062992126</v>
      </c>
    </row>
    <row r="2474" spans="1:4" x14ac:dyDescent="0.3">
      <c r="A2474" s="9" t="s">
        <v>1187</v>
      </c>
      <c r="B2474" s="1">
        <v>331.32000000000016</v>
      </c>
      <c r="C2474" s="2">
        <v>5.0869565217391308</v>
      </c>
      <c r="D2474" s="2">
        <v>13.063405797101449</v>
      </c>
    </row>
    <row r="2475" spans="1:4" x14ac:dyDescent="0.3">
      <c r="A2475" s="9" t="s">
        <v>1188</v>
      </c>
      <c r="B2475" s="1">
        <v>331.32000000000016</v>
      </c>
      <c r="C2475" s="2">
        <v>4.9976019184652278</v>
      </c>
      <c r="D2475" s="2">
        <v>12.967226219024781</v>
      </c>
    </row>
    <row r="2476" spans="1:4" x14ac:dyDescent="0.3">
      <c r="A2476" s="9" t="s">
        <v>1189</v>
      </c>
      <c r="B2476" s="1">
        <v>330.98999999999995</v>
      </c>
      <c r="C2476" s="2">
        <v>5.1353746978243349</v>
      </c>
      <c r="D2476" s="2">
        <v>13.388396454472201</v>
      </c>
    </row>
    <row r="2477" spans="1:4" x14ac:dyDescent="0.3">
      <c r="A2477" s="9" t="s">
        <v>1190</v>
      </c>
      <c r="B2477" s="1">
        <v>330.99</v>
      </c>
      <c r="C2477" s="2">
        <v>4.9607692307692304</v>
      </c>
      <c r="D2477" s="2">
        <v>12.914615384615384</v>
      </c>
    </row>
    <row r="2478" spans="1:4" x14ac:dyDescent="0.3">
      <c r="A2478" s="9" t="s">
        <v>1191</v>
      </c>
      <c r="B2478" s="1">
        <v>330.99</v>
      </c>
      <c r="C2478" s="2">
        <v>4.9161966156325541</v>
      </c>
      <c r="D2478" s="2">
        <v>13.08058017727639</v>
      </c>
    </row>
    <row r="2479" spans="1:4" x14ac:dyDescent="0.3">
      <c r="A2479" s="9" t="s">
        <v>1192</v>
      </c>
      <c r="B2479" s="1">
        <v>331.32000000000016</v>
      </c>
      <c r="C2479" s="2">
        <v>5.1077389984825494</v>
      </c>
      <c r="D2479" s="2">
        <v>13.190440060698027</v>
      </c>
    </row>
    <row r="2480" spans="1:4" x14ac:dyDescent="0.3">
      <c r="A2480" s="9" t="s">
        <v>1193</v>
      </c>
      <c r="B2480" s="1">
        <v>330.99000000000007</v>
      </c>
      <c r="C2480" s="2">
        <v>5.2520420070011671</v>
      </c>
      <c r="D2480" s="2">
        <v>12.931155192532088</v>
      </c>
    </row>
    <row r="2481" spans="1:4" x14ac:dyDescent="0.3">
      <c r="A2481" s="9" t="s">
        <v>1194</v>
      </c>
      <c r="B2481" s="1">
        <v>330.66000000000008</v>
      </c>
      <c r="C2481" s="2">
        <v>4.9172521467603438</v>
      </c>
      <c r="D2481" s="2">
        <v>13.231850117096018</v>
      </c>
    </row>
    <row r="2482" spans="1:4" x14ac:dyDescent="0.3">
      <c r="A2482" s="9" t="s">
        <v>1195</v>
      </c>
      <c r="B2482" s="1">
        <v>330.65999999999997</v>
      </c>
      <c r="C2482" s="2">
        <v>5.1877049180327868</v>
      </c>
      <c r="D2482" s="2">
        <v>13.277049180327868</v>
      </c>
    </row>
    <row r="2483" spans="1:4" x14ac:dyDescent="0.3">
      <c r="A2483" s="9" t="s">
        <v>1196</v>
      </c>
      <c r="B2483" s="1">
        <v>330.66000000000014</v>
      </c>
      <c r="C2483" s="2">
        <v>4.8825347758887174</v>
      </c>
      <c r="D2483" s="2">
        <v>13.051004636785162</v>
      </c>
    </row>
    <row r="2484" spans="1:4" x14ac:dyDescent="0.3">
      <c r="A2484" s="9" t="s">
        <v>1197</v>
      </c>
      <c r="B2484" s="1">
        <v>324.69000000000028</v>
      </c>
      <c r="C2484" s="2">
        <v>5.1298600311041991</v>
      </c>
      <c r="D2484" s="2">
        <v>12.727838258164851</v>
      </c>
    </row>
    <row r="2485" spans="1:4" x14ac:dyDescent="0.3">
      <c r="A2485" s="9" t="s">
        <v>1198</v>
      </c>
      <c r="B2485" s="1">
        <v>324.69000000000023</v>
      </c>
      <c r="C2485" s="2">
        <v>5.101550387596899</v>
      </c>
      <c r="D2485" s="2">
        <v>12.981395348837209</v>
      </c>
    </row>
    <row r="2486" spans="1:4" x14ac:dyDescent="0.3">
      <c r="A2486" s="9" t="s">
        <v>1199</v>
      </c>
      <c r="B2486" s="1">
        <v>324.69000000000023</v>
      </c>
      <c r="C2486" s="2">
        <v>4.8602391629297461</v>
      </c>
      <c r="D2486" s="2">
        <v>13.085201793721973</v>
      </c>
    </row>
    <row r="2487" spans="1:4" x14ac:dyDescent="0.3">
      <c r="A2487" s="9" t="s">
        <v>1200</v>
      </c>
      <c r="B2487" s="1">
        <v>327.33999999999992</v>
      </c>
      <c r="C2487" s="2">
        <v>4.8989361702127656</v>
      </c>
      <c r="D2487" s="2">
        <v>13.006838905775076</v>
      </c>
    </row>
    <row r="2488" spans="1:4" x14ac:dyDescent="0.3">
      <c r="A2488" s="8" t="s">
        <v>2375</v>
      </c>
      <c r="B2488" s="5"/>
      <c r="C2488" s="5"/>
      <c r="D2488" s="5"/>
    </row>
    <row r="2489" spans="1:4" x14ac:dyDescent="0.3">
      <c r="A2489" s="9" t="s">
        <v>421</v>
      </c>
      <c r="B2489" s="1">
        <v>25.469999999999985</v>
      </c>
      <c r="C2489" s="2">
        <v>3.3899676375404533</v>
      </c>
      <c r="D2489" s="2">
        <v>7.1148867313915858</v>
      </c>
    </row>
    <row r="2490" spans="1:4" x14ac:dyDescent="0.3">
      <c r="A2490" s="9" t="s">
        <v>422</v>
      </c>
      <c r="B2490" s="1">
        <v>25.469999999999978</v>
      </c>
      <c r="C2490" s="2">
        <v>3.4175824175824174</v>
      </c>
      <c r="D2490" s="2">
        <v>7.2762951334379906</v>
      </c>
    </row>
    <row r="2491" spans="1:4" x14ac:dyDescent="0.3">
      <c r="A2491" s="9" t="s">
        <v>423</v>
      </c>
      <c r="B2491" s="1">
        <v>25.47</v>
      </c>
      <c r="C2491" s="2">
        <v>3.4481927710843374</v>
      </c>
      <c r="D2491" s="2">
        <v>7.1092369477911648</v>
      </c>
    </row>
    <row r="2492" spans="1:4" x14ac:dyDescent="0.3">
      <c r="A2492" s="9" t="s">
        <v>424</v>
      </c>
      <c r="B2492" s="1">
        <v>25.469999999999992</v>
      </c>
      <c r="C2492" s="2">
        <v>3.3704581358609795</v>
      </c>
      <c r="D2492" s="2">
        <v>7.0047393364928912</v>
      </c>
    </row>
    <row r="2493" spans="1:4" x14ac:dyDescent="0.3">
      <c r="A2493" s="9" t="s">
        <v>469</v>
      </c>
      <c r="B2493" s="1">
        <v>14.279999999999994</v>
      </c>
      <c r="C2493" s="2">
        <v>3.340513670256835</v>
      </c>
      <c r="D2493" s="2">
        <v>7.3637116818558406</v>
      </c>
    </row>
    <row r="2494" spans="1:4" x14ac:dyDescent="0.3">
      <c r="A2494" s="9" t="s">
        <v>470</v>
      </c>
      <c r="B2494" s="1">
        <v>14.28</v>
      </c>
      <c r="C2494" s="2">
        <v>3.479202772963605</v>
      </c>
      <c r="D2494" s="2">
        <v>7.2435008665511269</v>
      </c>
    </row>
    <row r="2495" spans="1:4" x14ac:dyDescent="0.3">
      <c r="A2495" s="9" t="s">
        <v>471</v>
      </c>
      <c r="B2495" s="1">
        <v>14.279999999999992</v>
      </c>
      <c r="C2495" s="2">
        <v>3.3737704918032785</v>
      </c>
      <c r="D2495" s="2">
        <v>7.2459016393442619</v>
      </c>
    </row>
    <row r="2496" spans="1:4" x14ac:dyDescent="0.3">
      <c r="A2496" s="9" t="s">
        <v>472</v>
      </c>
      <c r="B2496" s="1">
        <v>14.279999999999998</v>
      </c>
      <c r="C2496" s="2">
        <v>3.2796242774566475</v>
      </c>
      <c r="D2496" s="2">
        <v>7.0765895953757223</v>
      </c>
    </row>
    <row r="2497" spans="1:4" x14ac:dyDescent="0.3">
      <c r="A2497" s="9" t="s">
        <v>559</v>
      </c>
      <c r="B2497" s="1">
        <v>10.189999999999998</v>
      </c>
      <c r="C2497" s="2">
        <v>3.4320610687022901</v>
      </c>
      <c r="D2497" s="2">
        <v>7.2038167938931297</v>
      </c>
    </row>
    <row r="2498" spans="1:4" x14ac:dyDescent="0.3">
      <c r="A2498" s="9" t="s">
        <v>560</v>
      </c>
      <c r="B2498" s="1">
        <v>10.189999999999994</v>
      </c>
      <c r="C2498" s="2">
        <v>3.4658634538152611</v>
      </c>
      <c r="D2498" s="2">
        <v>7.0931726907630521</v>
      </c>
    </row>
    <row r="2499" spans="1:4" x14ac:dyDescent="0.3">
      <c r="A2499" s="9" t="s">
        <v>561</v>
      </c>
      <c r="B2499" s="1">
        <v>10.19</v>
      </c>
      <c r="C2499" s="2">
        <v>3.4084615384615384</v>
      </c>
      <c r="D2499" s="2">
        <v>7.1076923076923073</v>
      </c>
    </row>
    <row r="2500" spans="1:4" x14ac:dyDescent="0.3">
      <c r="A2500" s="9" t="s">
        <v>562</v>
      </c>
      <c r="B2500" s="1">
        <v>10.189999999999998</v>
      </c>
      <c r="C2500" s="2">
        <v>3.3623718887262077</v>
      </c>
      <c r="D2500" s="2">
        <v>7.1698389458272329</v>
      </c>
    </row>
    <row r="2501" spans="1:4" x14ac:dyDescent="0.3">
      <c r="A2501" s="9" t="s">
        <v>567</v>
      </c>
      <c r="B2501" s="1">
        <v>39.760000000000005</v>
      </c>
      <c r="C2501" s="2">
        <v>3.2796281951975215</v>
      </c>
      <c r="D2501" s="2">
        <v>6.9899302865995354</v>
      </c>
    </row>
    <row r="2502" spans="1:4" x14ac:dyDescent="0.3">
      <c r="A2502" s="9" t="s">
        <v>568</v>
      </c>
      <c r="B2502" s="1">
        <v>39.76</v>
      </c>
      <c r="C2502" s="2">
        <v>3.3521959459459461</v>
      </c>
      <c r="D2502" s="2">
        <v>7.1731418918918921</v>
      </c>
    </row>
    <row r="2503" spans="1:4" x14ac:dyDescent="0.3">
      <c r="A2503" s="9" t="s">
        <v>569</v>
      </c>
      <c r="B2503" s="1">
        <v>39.760000000000005</v>
      </c>
      <c r="C2503" s="2">
        <v>3.4025157232704402</v>
      </c>
      <c r="D2503" s="2">
        <v>7.2036163522012577</v>
      </c>
    </row>
    <row r="2504" spans="1:4" x14ac:dyDescent="0.3">
      <c r="A2504" s="9" t="s">
        <v>570</v>
      </c>
      <c r="B2504" s="1">
        <v>39.760000000000005</v>
      </c>
      <c r="C2504" s="2">
        <v>3.5278662420382165</v>
      </c>
      <c r="D2504" s="2">
        <v>7.1178343949044587</v>
      </c>
    </row>
    <row r="2505" spans="1:4" x14ac:dyDescent="0.3">
      <c r="A2505" s="9" t="s">
        <v>604</v>
      </c>
      <c r="B2505" s="1">
        <v>31.270000000000021</v>
      </c>
      <c r="C2505" s="2">
        <v>5.2097165991902834</v>
      </c>
      <c r="D2505" s="2">
        <v>13.37246963562753</v>
      </c>
    </row>
    <row r="2506" spans="1:4" x14ac:dyDescent="0.3">
      <c r="A2506" s="9" t="s">
        <v>605</v>
      </c>
      <c r="B2506" s="1">
        <v>31.270000000000017</v>
      </c>
      <c r="C2506" s="2">
        <v>5.065768621236133</v>
      </c>
      <c r="D2506" s="2">
        <v>13.168779714738511</v>
      </c>
    </row>
    <row r="2507" spans="1:4" x14ac:dyDescent="0.3">
      <c r="A2507" s="9" t="s">
        <v>606</v>
      </c>
      <c r="B2507" s="1">
        <v>31.269999999999989</v>
      </c>
      <c r="C2507" s="2">
        <v>5.097946287519747</v>
      </c>
      <c r="D2507" s="2">
        <v>13.017377567140601</v>
      </c>
    </row>
    <row r="2508" spans="1:4" x14ac:dyDescent="0.3">
      <c r="A2508" s="9" t="s">
        <v>607</v>
      </c>
      <c r="B2508" s="1">
        <v>31.270000000000003</v>
      </c>
      <c r="C2508" s="2">
        <v>4.8184079601990053</v>
      </c>
      <c r="D2508" s="2">
        <v>12.864013266998342</v>
      </c>
    </row>
    <row r="2509" spans="1:4" x14ac:dyDescent="0.3">
      <c r="A2509" s="9" t="s">
        <v>611</v>
      </c>
      <c r="B2509" s="1">
        <v>3.54</v>
      </c>
      <c r="C2509" s="2">
        <v>3.4029850746268657</v>
      </c>
      <c r="D2509" s="2">
        <v>7.1516103692065984</v>
      </c>
    </row>
    <row r="2510" spans="1:4" x14ac:dyDescent="0.3">
      <c r="A2510" s="9" t="s">
        <v>612</v>
      </c>
      <c r="B2510" s="1">
        <v>3.5400000000000005</v>
      </c>
      <c r="C2510" s="2">
        <v>3.3823964497041419</v>
      </c>
      <c r="D2510" s="2">
        <v>7.1227810650887573</v>
      </c>
    </row>
    <row r="2511" spans="1:4" x14ac:dyDescent="0.3">
      <c r="A2511" s="9" t="s">
        <v>613</v>
      </c>
      <c r="B2511" s="1">
        <v>3.5400000000000014</v>
      </c>
      <c r="C2511" s="2">
        <v>3.39714058776807</v>
      </c>
      <c r="D2511" s="2">
        <v>7.2565528196981735</v>
      </c>
    </row>
    <row r="2512" spans="1:4" x14ac:dyDescent="0.3">
      <c r="A2512" s="9" t="s">
        <v>614</v>
      </c>
      <c r="B2512" s="1">
        <v>3.5400000000000018</v>
      </c>
      <c r="C2512" s="2">
        <v>3.3421900161030598</v>
      </c>
      <c r="D2512" s="2">
        <v>7.2560386473429954</v>
      </c>
    </row>
    <row r="2513" spans="1:4" x14ac:dyDescent="0.3">
      <c r="A2513" s="9" t="s">
        <v>650</v>
      </c>
      <c r="B2513" s="1">
        <v>12.74</v>
      </c>
      <c r="C2513" s="2">
        <v>3.5071806500377929</v>
      </c>
      <c r="D2513" s="2">
        <v>6.9977324263038545</v>
      </c>
    </row>
    <row r="2514" spans="1:4" x14ac:dyDescent="0.3">
      <c r="A2514" s="9" t="s">
        <v>651</v>
      </c>
      <c r="B2514" s="1">
        <v>12.739999999999993</v>
      </c>
      <c r="C2514" s="2">
        <v>3.405243445692884</v>
      </c>
      <c r="D2514" s="2">
        <v>7.3183520599250933</v>
      </c>
    </row>
    <row r="2515" spans="1:4" x14ac:dyDescent="0.3">
      <c r="A2515" s="9" t="s">
        <v>652</v>
      </c>
      <c r="B2515" s="1">
        <v>12.739999999999988</v>
      </c>
      <c r="C2515" s="2">
        <v>3.3643939393939393</v>
      </c>
      <c r="D2515" s="2">
        <v>7.2454545454545451</v>
      </c>
    </row>
    <row r="2516" spans="1:4" x14ac:dyDescent="0.3">
      <c r="A2516" s="9" t="s">
        <v>653</v>
      </c>
      <c r="B2516" s="1">
        <v>12.739999999999993</v>
      </c>
      <c r="C2516" s="2">
        <v>3.4175572519083968</v>
      </c>
      <c r="D2516" s="2">
        <v>7.1702290076335879</v>
      </c>
    </row>
    <row r="2517" spans="1:4" x14ac:dyDescent="0.3">
      <c r="A2517" s="9" t="s">
        <v>664</v>
      </c>
      <c r="B2517" s="1">
        <v>18.86</v>
      </c>
      <c r="C2517" s="2">
        <v>3.3994995829858214</v>
      </c>
      <c r="D2517" s="2">
        <v>7.0725604670558795</v>
      </c>
    </row>
    <row r="2518" spans="1:4" x14ac:dyDescent="0.3">
      <c r="A2518" s="9" t="s">
        <v>665</v>
      </c>
      <c r="B2518" s="1">
        <v>18.859999999999996</v>
      </c>
      <c r="C2518" s="2">
        <v>3.3828006088280063</v>
      </c>
      <c r="D2518" s="2">
        <v>7.1529680365296802</v>
      </c>
    </row>
    <row r="2519" spans="1:4" x14ac:dyDescent="0.3">
      <c r="A2519" s="9" t="s">
        <v>666</v>
      </c>
      <c r="B2519" s="1">
        <v>18.859999999999989</v>
      </c>
      <c r="C2519" s="2">
        <v>3.3419003115264796</v>
      </c>
      <c r="D2519" s="2">
        <v>7.30607476635514</v>
      </c>
    </row>
    <row r="2520" spans="1:4" x14ac:dyDescent="0.3">
      <c r="A2520" s="9" t="s">
        <v>735</v>
      </c>
      <c r="B2520" s="1">
        <v>25.489999999999984</v>
      </c>
      <c r="C2520" s="2">
        <v>3.4668847097301718</v>
      </c>
      <c r="D2520" s="2">
        <v>7.1651676206050698</v>
      </c>
    </row>
    <row r="2521" spans="1:4" x14ac:dyDescent="0.3">
      <c r="A2521" s="9" t="s">
        <v>736</v>
      </c>
      <c r="B2521" s="1">
        <v>25.49</v>
      </c>
      <c r="C2521" s="2">
        <v>3.3643351268255191</v>
      </c>
      <c r="D2521" s="2">
        <v>7.2152190622598003</v>
      </c>
    </row>
    <row r="2522" spans="1:4" x14ac:dyDescent="0.3">
      <c r="A2522" s="9" t="s">
        <v>737</v>
      </c>
      <c r="B2522" s="1">
        <v>25.490000000000002</v>
      </c>
      <c r="C2522" s="2">
        <v>3.3824817518248174</v>
      </c>
      <c r="D2522" s="2">
        <v>7.0773722627737223</v>
      </c>
    </row>
    <row r="2523" spans="1:4" x14ac:dyDescent="0.3">
      <c r="A2523" s="9" t="s">
        <v>807</v>
      </c>
      <c r="B2523" s="1">
        <v>43.689999999999991</v>
      </c>
      <c r="C2523" s="2">
        <v>4.8039538714991759</v>
      </c>
      <c r="D2523" s="2">
        <v>13.248764415156508</v>
      </c>
    </row>
    <row r="2524" spans="1:4" x14ac:dyDescent="0.3">
      <c r="A2524" s="9" t="s">
        <v>808</v>
      </c>
      <c r="B2524" s="1">
        <v>43.689999999999984</v>
      </c>
      <c r="C2524" s="2">
        <v>4.9659735349716447</v>
      </c>
      <c r="D2524" s="2">
        <v>13.13421550094518</v>
      </c>
    </row>
    <row r="2525" spans="1:4" x14ac:dyDescent="0.3">
      <c r="A2525" s="9" t="s">
        <v>809</v>
      </c>
      <c r="B2525" s="1">
        <v>43.69</v>
      </c>
      <c r="C2525" s="2">
        <v>5.0980392156862742</v>
      </c>
      <c r="D2525" s="2">
        <v>12.908496732026144</v>
      </c>
    </row>
    <row r="2526" spans="1:4" x14ac:dyDescent="0.3">
      <c r="A2526" s="9" t="s">
        <v>810</v>
      </c>
      <c r="B2526" s="1">
        <v>43.689999999999984</v>
      </c>
      <c r="C2526" s="2">
        <v>4.9393939393939394</v>
      </c>
      <c r="D2526" s="2">
        <v>13.133689839572192</v>
      </c>
    </row>
    <row r="2527" spans="1:4" x14ac:dyDescent="0.3">
      <c r="A2527" s="9" t="s">
        <v>826</v>
      </c>
      <c r="B2527" s="1">
        <v>30.580000000000009</v>
      </c>
      <c r="C2527" s="2">
        <v>3.4429892141756548</v>
      </c>
      <c r="D2527" s="2">
        <v>7.2550077041602465</v>
      </c>
    </row>
    <row r="2528" spans="1:4" x14ac:dyDescent="0.3">
      <c r="A2528" s="9" t="s">
        <v>827</v>
      </c>
      <c r="B2528" s="1">
        <v>30.579999999999973</v>
      </c>
      <c r="C2528" s="2">
        <v>3.2819722650231125</v>
      </c>
      <c r="D2528" s="2">
        <v>7.0885978428351306</v>
      </c>
    </row>
    <row r="2529" spans="1:4" x14ac:dyDescent="0.3">
      <c r="A2529" s="9" t="s">
        <v>828</v>
      </c>
      <c r="B2529" s="1">
        <v>30.580000000000009</v>
      </c>
      <c r="C2529" s="2">
        <v>3.440316205533597</v>
      </c>
      <c r="D2529" s="2">
        <v>7.2</v>
      </c>
    </row>
    <row r="2530" spans="1:4" x14ac:dyDescent="0.3">
      <c r="A2530" s="9" t="s">
        <v>836</v>
      </c>
      <c r="B2530" s="1">
        <v>11.5</v>
      </c>
      <c r="C2530" s="2">
        <v>5.1461086637298088</v>
      </c>
      <c r="D2530" s="2">
        <v>13.32525697503671</v>
      </c>
    </row>
    <row r="2531" spans="1:4" x14ac:dyDescent="0.3">
      <c r="A2531" s="9" t="s">
        <v>837</v>
      </c>
      <c r="B2531" s="1">
        <v>11.5</v>
      </c>
      <c r="C2531" s="2">
        <v>4.8602554470323067</v>
      </c>
      <c r="D2531" s="2">
        <v>13.118707738542449</v>
      </c>
    </row>
    <row r="2532" spans="1:4" x14ac:dyDescent="0.3">
      <c r="A2532" s="9" t="s">
        <v>838</v>
      </c>
      <c r="B2532" s="1">
        <v>11.5</v>
      </c>
      <c r="C2532" s="2">
        <v>4.9246420497362475</v>
      </c>
      <c r="D2532" s="2">
        <v>13.217784476262246</v>
      </c>
    </row>
    <row r="2533" spans="1:4" x14ac:dyDescent="0.3">
      <c r="A2533" s="9" t="s">
        <v>839</v>
      </c>
      <c r="B2533" s="1">
        <v>11.5</v>
      </c>
      <c r="C2533" s="2">
        <v>4.9638461538461538</v>
      </c>
      <c r="D2533" s="2">
        <v>13.123076923076923</v>
      </c>
    </row>
    <row r="2534" spans="1:4" x14ac:dyDescent="0.3">
      <c r="A2534" s="7" t="s">
        <v>2358</v>
      </c>
      <c r="B2534" s="5"/>
      <c r="C2534" s="5"/>
      <c r="D2534" s="5"/>
    </row>
    <row r="2535" spans="1:4" x14ac:dyDescent="0.3">
      <c r="A2535" s="8" t="s">
        <v>2372</v>
      </c>
      <c r="B2535" s="5"/>
      <c r="C2535" s="5"/>
      <c r="D2535" s="5"/>
    </row>
    <row r="2536" spans="1:4" x14ac:dyDescent="0.3">
      <c r="A2536" s="9" t="s">
        <v>328</v>
      </c>
      <c r="B2536" s="1">
        <v>13.330000000000002</v>
      </c>
      <c r="C2536" s="2">
        <v>14.768496420047732</v>
      </c>
      <c r="D2536" s="2">
        <v>13.304693715194908</v>
      </c>
    </row>
    <row r="2537" spans="1:4" x14ac:dyDescent="0.3">
      <c r="A2537" s="9" t="s">
        <v>329</v>
      </c>
      <c r="B2537" s="1">
        <v>13.330000000000002</v>
      </c>
      <c r="C2537" s="2">
        <v>15.076252723311546</v>
      </c>
      <c r="D2537" s="2">
        <v>13.111111111111111</v>
      </c>
    </row>
    <row r="2538" spans="1:4" x14ac:dyDescent="0.3">
      <c r="A2538" s="9" t="s">
        <v>330</v>
      </c>
      <c r="B2538" s="1">
        <v>13.329999999999989</v>
      </c>
      <c r="C2538" s="2">
        <v>15.11311861743912</v>
      </c>
      <c r="D2538" s="2">
        <v>13.057344854673998</v>
      </c>
    </row>
    <row r="2539" spans="1:4" x14ac:dyDescent="0.3">
      <c r="A2539" s="9" t="s">
        <v>331</v>
      </c>
      <c r="B2539" s="1">
        <v>16.550000000000004</v>
      </c>
      <c r="C2539" s="2">
        <v>15.223557692307692</v>
      </c>
      <c r="D2539" s="2">
        <v>13.003205128205128</v>
      </c>
    </row>
    <row r="2540" spans="1:4" x14ac:dyDescent="0.3">
      <c r="A2540" s="9" t="s">
        <v>332</v>
      </c>
      <c r="B2540" s="1">
        <v>16.549999999999994</v>
      </c>
      <c r="C2540" s="2">
        <v>15.063981042654028</v>
      </c>
      <c r="D2540" s="2">
        <v>13.357819905213271</v>
      </c>
    </row>
    <row r="2541" spans="1:4" x14ac:dyDescent="0.3">
      <c r="A2541" s="9" t="s">
        <v>333</v>
      </c>
      <c r="B2541" s="1">
        <v>16.55</v>
      </c>
      <c r="C2541" s="2">
        <v>14.604668674698795</v>
      </c>
      <c r="D2541" s="2">
        <v>13.13027108433735</v>
      </c>
    </row>
    <row r="2542" spans="1:4" x14ac:dyDescent="0.3">
      <c r="A2542" s="9" t="s">
        <v>334</v>
      </c>
      <c r="B2542" s="1">
        <v>8.6600000000000019</v>
      </c>
      <c r="C2542" s="2">
        <v>10.200452147701583</v>
      </c>
      <c r="D2542" s="2">
        <v>7.2697814619442349</v>
      </c>
    </row>
    <row r="2543" spans="1:4" x14ac:dyDescent="0.3">
      <c r="A2543" s="9" t="s">
        <v>335</v>
      </c>
      <c r="B2543" s="1">
        <v>8.66</v>
      </c>
      <c r="C2543" s="2">
        <v>10.224137931034482</v>
      </c>
      <c r="D2543" s="2">
        <v>7.4745484400656812</v>
      </c>
    </row>
    <row r="2544" spans="1:4" x14ac:dyDescent="0.3">
      <c r="A2544" s="9" t="s">
        <v>336</v>
      </c>
      <c r="B2544" s="1">
        <v>8.6600000000000019</v>
      </c>
      <c r="C2544" s="2">
        <v>10.310344827586206</v>
      </c>
      <c r="D2544" s="2">
        <v>7.3144499178981937</v>
      </c>
    </row>
    <row r="2545" spans="1:4" x14ac:dyDescent="0.3">
      <c r="A2545" s="9" t="s">
        <v>337</v>
      </c>
      <c r="B2545" s="1">
        <v>16.550000000000004</v>
      </c>
      <c r="C2545" s="2">
        <v>14.951351351351351</v>
      </c>
      <c r="D2545" s="2">
        <v>12.955212355212355</v>
      </c>
    </row>
    <row r="2546" spans="1:4" x14ac:dyDescent="0.3">
      <c r="A2546" s="9" t="s">
        <v>338</v>
      </c>
      <c r="B2546" s="1">
        <v>16.55</v>
      </c>
      <c r="C2546" s="2">
        <v>15.048979591836735</v>
      </c>
      <c r="D2546" s="2">
        <v>13.296326530612244</v>
      </c>
    </row>
    <row r="2547" spans="1:4" x14ac:dyDescent="0.3">
      <c r="A2547" s="9" t="s">
        <v>339</v>
      </c>
      <c r="B2547" s="1">
        <v>16.55</v>
      </c>
      <c r="C2547" s="2">
        <v>14.917061611374407</v>
      </c>
      <c r="D2547" s="2">
        <v>13.472353870458136</v>
      </c>
    </row>
    <row r="2548" spans="1:4" x14ac:dyDescent="0.3">
      <c r="A2548" s="9" t="s">
        <v>343</v>
      </c>
      <c r="B2548" s="1">
        <v>10.119999999999997</v>
      </c>
      <c r="C2548" s="2">
        <v>14.96554199569275</v>
      </c>
      <c r="D2548" s="2">
        <v>13.106963388370424</v>
      </c>
    </row>
    <row r="2549" spans="1:4" x14ac:dyDescent="0.3">
      <c r="A2549" s="9" t="s">
        <v>344</v>
      </c>
      <c r="B2549" s="1">
        <v>10.119999999999999</v>
      </c>
      <c r="C2549" s="2">
        <v>14.539199999999999</v>
      </c>
      <c r="D2549" s="2">
        <v>13.2232</v>
      </c>
    </row>
    <row r="2550" spans="1:4" x14ac:dyDescent="0.3">
      <c r="A2550" s="9" t="s">
        <v>395</v>
      </c>
      <c r="B2550" s="1">
        <v>9.6600000000000055</v>
      </c>
      <c r="C2550" s="2">
        <v>15.354474370112944</v>
      </c>
      <c r="D2550" s="2">
        <v>13.528236316246742</v>
      </c>
    </row>
    <row r="2551" spans="1:4" x14ac:dyDescent="0.3">
      <c r="A2551" s="9" t="s">
        <v>396</v>
      </c>
      <c r="B2551" s="1">
        <v>9.6600000000000019</v>
      </c>
      <c r="C2551" s="2">
        <v>15.174053182917003</v>
      </c>
      <c r="D2551" s="2">
        <v>13.344077356970185</v>
      </c>
    </row>
    <row r="2552" spans="1:4" x14ac:dyDescent="0.3">
      <c r="A2552" s="9" t="s">
        <v>397</v>
      </c>
      <c r="B2552" s="1">
        <v>16.560000000000002</v>
      </c>
      <c r="C2552" s="2">
        <v>14.831207801950487</v>
      </c>
      <c r="D2552" s="2">
        <v>12.983495873968492</v>
      </c>
    </row>
    <row r="2553" spans="1:4" x14ac:dyDescent="0.3">
      <c r="A2553" s="9" t="s">
        <v>398</v>
      </c>
      <c r="B2553" s="1">
        <v>16.560000000000002</v>
      </c>
      <c r="C2553" s="2">
        <v>15.133971291866029</v>
      </c>
      <c r="D2553" s="2">
        <v>13.007177033492823</v>
      </c>
    </row>
    <row r="2554" spans="1:4" x14ac:dyDescent="0.3">
      <c r="A2554" s="9" t="s">
        <v>399</v>
      </c>
      <c r="B2554" s="1">
        <v>16.559999999999995</v>
      </c>
      <c r="C2554" s="2">
        <v>14.940935192780968</v>
      </c>
      <c r="D2554" s="2">
        <v>13.149302707136998</v>
      </c>
    </row>
    <row r="2555" spans="1:4" x14ac:dyDescent="0.3">
      <c r="A2555" s="9" t="s">
        <v>425</v>
      </c>
      <c r="B2555" s="1">
        <v>14.239999999999993</v>
      </c>
      <c r="C2555" s="2">
        <v>15.269879518072289</v>
      </c>
      <c r="D2555" s="2">
        <v>13.163855421686748</v>
      </c>
    </row>
    <row r="2556" spans="1:4" x14ac:dyDescent="0.3">
      <c r="A2556" s="9" t="s">
        <v>426</v>
      </c>
      <c r="B2556" s="1">
        <v>14.24</v>
      </c>
      <c r="C2556" s="2">
        <v>15.566217287866772</v>
      </c>
      <c r="D2556" s="2">
        <v>13.352101506740683</v>
      </c>
    </row>
    <row r="2557" spans="1:4" x14ac:dyDescent="0.3">
      <c r="A2557" s="9" t="s">
        <v>427</v>
      </c>
      <c r="B2557" s="1">
        <v>14.239999999999991</v>
      </c>
      <c r="C2557" s="2">
        <v>15.251815980629541</v>
      </c>
      <c r="D2557" s="2">
        <v>13.217110573042776</v>
      </c>
    </row>
    <row r="2558" spans="1:4" x14ac:dyDescent="0.3">
      <c r="A2558" s="9" t="s">
        <v>480</v>
      </c>
      <c r="B2558" s="1">
        <v>6.62</v>
      </c>
      <c r="C2558" s="2">
        <v>10.108643933386201</v>
      </c>
      <c r="D2558" s="2">
        <v>7.3005551149881045</v>
      </c>
    </row>
    <row r="2559" spans="1:4" x14ac:dyDescent="0.3">
      <c r="A2559" s="9" t="s">
        <v>481</v>
      </c>
      <c r="B2559" s="1">
        <v>6.62</v>
      </c>
      <c r="C2559" s="2">
        <v>10.380338436744561</v>
      </c>
      <c r="D2559" s="2">
        <v>7.2804190169218375</v>
      </c>
    </row>
    <row r="2560" spans="1:4" x14ac:dyDescent="0.3">
      <c r="A2560" s="9" t="s">
        <v>482</v>
      </c>
      <c r="B2560" s="1">
        <v>6.620000000000001</v>
      </c>
      <c r="C2560" s="2">
        <v>10.057142857142857</v>
      </c>
      <c r="D2560" s="2">
        <v>6.9404761904761907</v>
      </c>
    </row>
    <row r="2561" spans="1:4" x14ac:dyDescent="0.3">
      <c r="A2561" s="9" t="s">
        <v>537</v>
      </c>
      <c r="B2561" s="1">
        <v>18.389999999999997</v>
      </c>
      <c r="C2561" s="2">
        <v>14.786610878661088</v>
      </c>
      <c r="D2561" s="2">
        <v>13.679497907949791</v>
      </c>
    </row>
    <row r="2562" spans="1:4" x14ac:dyDescent="0.3">
      <c r="A2562" s="9" t="s">
        <v>538</v>
      </c>
      <c r="B2562" s="1">
        <v>18.389999999999997</v>
      </c>
      <c r="C2562" s="2">
        <v>15.203980099502488</v>
      </c>
      <c r="D2562" s="2">
        <v>13.25787728026534</v>
      </c>
    </row>
    <row r="2563" spans="1:4" x14ac:dyDescent="0.3">
      <c r="A2563" s="9" t="s">
        <v>539</v>
      </c>
      <c r="B2563" s="1">
        <v>18.38999999999999</v>
      </c>
      <c r="C2563" s="2">
        <v>15.064864864864864</v>
      </c>
      <c r="D2563" s="2">
        <v>13.325096525096525</v>
      </c>
    </row>
    <row r="2564" spans="1:4" x14ac:dyDescent="0.3">
      <c r="A2564" s="9" t="s">
        <v>546</v>
      </c>
      <c r="B2564" s="1">
        <v>16.550000000000004</v>
      </c>
      <c r="C2564" s="2">
        <v>14.908071748878923</v>
      </c>
      <c r="D2564" s="2">
        <v>13.340059790732436</v>
      </c>
    </row>
    <row r="2565" spans="1:4" x14ac:dyDescent="0.3">
      <c r="A2565" s="9" t="s">
        <v>547</v>
      </c>
      <c r="B2565" s="1">
        <v>16.549999999999997</v>
      </c>
      <c r="C2565" s="2">
        <v>14.473039215686274</v>
      </c>
      <c r="D2565" s="2">
        <v>13.174019607843137</v>
      </c>
    </row>
    <row r="2566" spans="1:4" x14ac:dyDescent="0.3">
      <c r="A2566" s="9" t="s">
        <v>548</v>
      </c>
      <c r="B2566" s="1">
        <v>16.55</v>
      </c>
      <c r="C2566" s="2">
        <v>15.527093596059114</v>
      </c>
      <c r="D2566" s="2">
        <v>13.370279146141215</v>
      </c>
    </row>
    <row r="2567" spans="1:4" x14ac:dyDescent="0.3">
      <c r="A2567" s="9" t="s">
        <v>549</v>
      </c>
      <c r="B2567" s="1">
        <v>20.150000000000009</v>
      </c>
      <c r="C2567" s="2">
        <v>15.218089602704987</v>
      </c>
      <c r="D2567" s="2">
        <v>13.511411665257819</v>
      </c>
    </row>
    <row r="2568" spans="1:4" x14ac:dyDescent="0.3">
      <c r="A2568" s="9" t="s">
        <v>550</v>
      </c>
      <c r="B2568" s="1">
        <v>20.150000000000002</v>
      </c>
      <c r="C2568" s="2">
        <v>14.857602574416733</v>
      </c>
      <c r="D2568" s="2">
        <v>13.242156074014481</v>
      </c>
    </row>
    <row r="2569" spans="1:4" x14ac:dyDescent="0.3">
      <c r="A2569" s="9" t="s">
        <v>551</v>
      </c>
      <c r="B2569" s="1">
        <v>20.150000000000002</v>
      </c>
      <c r="C2569" s="2">
        <v>14.740216486261449</v>
      </c>
      <c r="D2569" s="2">
        <v>13.40549542048293</v>
      </c>
    </row>
    <row r="2570" spans="1:4" x14ac:dyDescent="0.3">
      <c r="A2570" s="9" t="s">
        <v>552</v>
      </c>
      <c r="B2570" s="1">
        <v>10.57</v>
      </c>
      <c r="C2570" s="2">
        <v>15.023942537909019</v>
      </c>
      <c r="D2570" s="2">
        <v>13.219473264166002</v>
      </c>
    </row>
    <row r="2571" spans="1:4" x14ac:dyDescent="0.3">
      <c r="A2571" s="9" t="s">
        <v>553</v>
      </c>
      <c r="B2571" s="1">
        <v>10.570000000000004</v>
      </c>
      <c r="C2571" s="2">
        <v>14.66614420062696</v>
      </c>
      <c r="D2571" s="2">
        <v>12.864420062695924</v>
      </c>
    </row>
    <row r="2572" spans="1:4" x14ac:dyDescent="0.3">
      <c r="A2572" s="9" t="s">
        <v>554</v>
      </c>
      <c r="B2572" s="1">
        <v>10.569999999999999</v>
      </c>
      <c r="C2572" s="2">
        <v>15.501689189189189</v>
      </c>
      <c r="D2572" s="2">
        <v>13.424831081081081</v>
      </c>
    </row>
    <row r="2573" spans="1:4" x14ac:dyDescent="0.3">
      <c r="A2573" s="9" t="s">
        <v>574</v>
      </c>
      <c r="B2573" s="1">
        <v>13.329999999999988</v>
      </c>
      <c r="C2573" s="2">
        <v>15.351837372947616</v>
      </c>
      <c r="D2573" s="2">
        <v>13.101641907740422</v>
      </c>
    </row>
    <row r="2574" spans="1:4" x14ac:dyDescent="0.3">
      <c r="A2574" s="9" t="s">
        <v>575</v>
      </c>
      <c r="B2574" s="1">
        <v>13.329999999999998</v>
      </c>
      <c r="C2574" s="2">
        <v>15.113709677419354</v>
      </c>
      <c r="D2574" s="2">
        <v>13.166129032258064</v>
      </c>
    </row>
    <row r="2575" spans="1:4" x14ac:dyDescent="0.3">
      <c r="A2575" s="9" t="s">
        <v>576</v>
      </c>
      <c r="B2575" s="1">
        <v>13.329999999999989</v>
      </c>
      <c r="C2575" s="2">
        <v>14.846153846153847</v>
      </c>
      <c r="D2575" s="2">
        <v>13.016542597187758</v>
      </c>
    </row>
    <row r="2576" spans="1:4" x14ac:dyDescent="0.3">
      <c r="A2576" s="9" t="s">
        <v>577</v>
      </c>
      <c r="B2576" s="1">
        <v>15.570000000000004</v>
      </c>
      <c r="C2576" s="2">
        <v>15.177897574123989</v>
      </c>
      <c r="D2576" s="2">
        <v>13.248876909254268</v>
      </c>
    </row>
    <row r="2577" spans="1:4" x14ac:dyDescent="0.3">
      <c r="A2577" s="9" t="s">
        <v>578</v>
      </c>
      <c r="B2577" s="1">
        <v>15.569999999999999</v>
      </c>
      <c r="C2577" s="2">
        <v>14.384364820846905</v>
      </c>
      <c r="D2577" s="2">
        <v>12.957654723127035</v>
      </c>
    </row>
    <row r="2578" spans="1:4" x14ac:dyDescent="0.3">
      <c r="A2578" s="9" t="s">
        <v>579</v>
      </c>
      <c r="B2578" s="1">
        <v>15.569999999999993</v>
      </c>
      <c r="C2578" s="2">
        <v>14.960943856794142</v>
      </c>
      <c r="D2578" s="2">
        <v>13.088689991863303</v>
      </c>
    </row>
    <row r="2579" spans="1:4" x14ac:dyDescent="0.3">
      <c r="A2579" s="9" t="s">
        <v>583</v>
      </c>
      <c r="B2579" s="1">
        <v>10.27</v>
      </c>
      <c r="C2579" s="2">
        <v>15.033987915407854</v>
      </c>
      <c r="D2579" s="2">
        <v>13.231117824773413</v>
      </c>
    </row>
    <row r="2580" spans="1:4" x14ac:dyDescent="0.3">
      <c r="A2580" s="9" t="s">
        <v>584</v>
      </c>
      <c r="B2580" s="1">
        <v>10.270000000000008</v>
      </c>
      <c r="C2580" s="2">
        <v>15.121189024390244</v>
      </c>
      <c r="D2580" s="2">
        <v>13.378810975609756</v>
      </c>
    </row>
    <row r="2581" spans="1:4" x14ac:dyDescent="0.3">
      <c r="A2581" s="9" t="s">
        <v>585</v>
      </c>
      <c r="B2581" s="1">
        <v>13.92</v>
      </c>
      <c r="C2581" s="2">
        <v>14.870159453302961</v>
      </c>
      <c r="D2581" s="2">
        <v>13.258921791951405</v>
      </c>
    </row>
    <row r="2582" spans="1:4" x14ac:dyDescent="0.3">
      <c r="A2582" s="9" t="s">
        <v>586</v>
      </c>
      <c r="B2582" s="1">
        <v>13.919999999999998</v>
      </c>
      <c r="C2582" s="2">
        <v>14.831236121391562</v>
      </c>
      <c r="D2582" s="2">
        <v>13.088082901554404</v>
      </c>
    </row>
    <row r="2583" spans="1:4" x14ac:dyDescent="0.3">
      <c r="A2583" s="9" t="s">
        <v>587</v>
      </c>
      <c r="B2583" s="1">
        <v>12.410000000000011</v>
      </c>
      <c r="C2583" s="2">
        <v>14.799322607959356</v>
      </c>
      <c r="D2583" s="2">
        <v>13.270110076206604</v>
      </c>
    </row>
    <row r="2584" spans="1:4" x14ac:dyDescent="0.3">
      <c r="A2584" s="9" t="s">
        <v>588</v>
      </c>
      <c r="B2584" s="1">
        <v>12.410000000000002</v>
      </c>
      <c r="C2584" s="2">
        <v>14.794621026894866</v>
      </c>
      <c r="D2584" s="2">
        <v>12.963325183374083</v>
      </c>
    </row>
    <row r="2585" spans="1:4" x14ac:dyDescent="0.3">
      <c r="A2585" s="9" t="s">
        <v>589</v>
      </c>
      <c r="B2585" s="1">
        <v>12.410000000000011</v>
      </c>
      <c r="C2585" s="2">
        <v>15.317398119122258</v>
      </c>
      <c r="D2585" s="2">
        <v>13.117554858934168</v>
      </c>
    </row>
    <row r="2586" spans="1:4" x14ac:dyDescent="0.3">
      <c r="A2586" s="9" t="s">
        <v>615</v>
      </c>
      <c r="B2586" s="1">
        <v>10.579999999999991</v>
      </c>
      <c r="C2586" s="2">
        <v>15.503257328990228</v>
      </c>
      <c r="D2586" s="2">
        <v>12.863192182410424</v>
      </c>
    </row>
    <row r="2587" spans="1:4" x14ac:dyDescent="0.3">
      <c r="A2587" s="9" t="s">
        <v>616</v>
      </c>
      <c r="B2587" s="1">
        <v>10.58</v>
      </c>
      <c r="C2587" s="2">
        <v>14.696115765422697</v>
      </c>
      <c r="D2587" s="2">
        <v>13.049504950495049</v>
      </c>
    </row>
    <row r="2588" spans="1:4" x14ac:dyDescent="0.3">
      <c r="A2588" s="9" t="s">
        <v>657</v>
      </c>
      <c r="B2588" s="1">
        <v>10.57</v>
      </c>
      <c r="C2588" s="2">
        <v>15.05683690280066</v>
      </c>
      <c r="D2588" s="2">
        <v>13.14662273476112</v>
      </c>
    </row>
    <row r="2589" spans="1:4" x14ac:dyDescent="0.3">
      <c r="A2589" s="9" t="s">
        <v>658</v>
      </c>
      <c r="B2589" s="1">
        <v>10.570000000000002</v>
      </c>
      <c r="C2589" s="2">
        <v>14.904382470119522</v>
      </c>
      <c r="D2589" s="2">
        <v>13.033466135458168</v>
      </c>
    </row>
    <row r="2590" spans="1:4" x14ac:dyDescent="0.3">
      <c r="A2590" s="9" t="s">
        <v>659</v>
      </c>
      <c r="B2590" s="1">
        <v>10.569999999999995</v>
      </c>
      <c r="C2590" s="2">
        <v>15.5</v>
      </c>
      <c r="D2590" s="2">
        <v>13.217637540453074</v>
      </c>
    </row>
    <row r="2591" spans="1:4" x14ac:dyDescent="0.3">
      <c r="A2591" s="9" t="s">
        <v>681</v>
      </c>
      <c r="B2591" s="1">
        <v>8.16</v>
      </c>
      <c r="C2591" s="2">
        <v>10.145941921072227</v>
      </c>
      <c r="D2591" s="2">
        <v>7.231571109456441</v>
      </c>
    </row>
    <row r="2592" spans="1:4" x14ac:dyDescent="0.3">
      <c r="A2592" s="9" t="s">
        <v>682</v>
      </c>
      <c r="B2592" s="1">
        <v>8.1600000000000037</v>
      </c>
      <c r="C2592" s="2">
        <v>10.445344129554655</v>
      </c>
      <c r="D2592" s="2">
        <v>7.2753036437246967</v>
      </c>
    </row>
    <row r="2593" spans="1:4" x14ac:dyDescent="0.3">
      <c r="A2593" s="9" t="s">
        <v>683</v>
      </c>
      <c r="B2593" s="1">
        <v>12.410000000000007</v>
      </c>
      <c r="C2593" s="2">
        <v>16.795275590551181</v>
      </c>
      <c r="D2593" s="2">
        <v>15.724409448818898</v>
      </c>
    </row>
    <row r="2594" spans="1:4" x14ac:dyDescent="0.3">
      <c r="A2594" s="9" t="s">
        <v>684</v>
      </c>
      <c r="B2594" s="1">
        <v>12.410000000000004</v>
      </c>
      <c r="C2594" s="2">
        <v>16.7</v>
      </c>
      <c r="D2594" s="2">
        <v>15.753333333333334</v>
      </c>
    </row>
    <row r="2595" spans="1:4" x14ac:dyDescent="0.3">
      <c r="A2595" s="9" t="s">
        <v>685</v>
      </c>
      <c r="B2595" s="1">
        <v>12.410000000000013</v>
      </c>
      <c r="C2595" s="2">
        <v>15.226027397260275</v>
      </c>
      <c r="D2595" s="2">
        <v>14.321917808219178</v>
      </c>
    </row>
    <row r="2596" spans="1:4" x14ac:dyDescent="0.3">
      <c r="A2596" s="9" t="s">
        <v>690</v>
      </c>
      <c r="B2596" s="1">
        <v>7.8100000000000005</v>
      </c>
      <c r="C2596" s="2">
        <v>15.235388310648519</v>
      </c>
      <c r="D2596" s="2">
        <v>13.245796637309848</v>
      </c>
    </row>
    <row r="2597" spans="1:4" x14ac:dyDescent="0.3">
      <c r="A2597" s="9" t="s">
        <v>691</v>
      </c>
      <c r="B2597" s="1">
        <v>7.8100000000000041</v>
      </c>
      <c r="C2597" s="2">
        <v>14.620137299771168</v>
      </c>
      <c r="D2597" s="2">
        <v>13.251716247139589</v>
      </c>
    </row>
    <row r="2598" spans="1:4" x14ac:dyDescent="0.3">
      <c r="A2598" s="9" t="s">
        <v>692</v>
      </c>
      <c r="B2598" s="1">
        <v>7.8100000000000032</v>
      </c>
      <c r="C2598" s="2">
        <v>15.166146645865835</v>
      </c>
      <c r="D2598" s="2">
        <v>13.503900156006241</v>
      </c>
    </row>
    <row r="2599" spans="1:4" x14ac:dyDescent="0.3">
      <c r="A2599" s="9" t="s">
        <v>696</v>
      </c>
      <c r="B2599" s="1">
        <v>7.230000000000004</v>
      </c>
      <c r="C2599" s="2">
        <v>10.015981735159817</v>
      </c>
      <c r="D2599" s="2">
        <v>7.0334855403348557</v>
      </c>
    </row>
    <row r="2600" spans="1:4" x14ac:dyDescent="0.3">
      <c r="A2600" s="9" t="s">
        <v>697</v>
      </c>
      <c r="B2600" s="1">
        <v>7.2299999999999978</v>
      </c>
      <c r="C2600" s="2">
        <v>10.244177310293013</v>
      </c>
      <c r="D2600" s="2">
        <v>7.0999248685199099</v>
      </c>
    </row>
    <row r="2601" spans="1:4" x14ac:dyDescent="0.3">
      <c r="A2601" s="9" t="s">
        <v>698</v>
      </c>
      <c r="B2601" s="1">
        <v>7.2299999999999986</v>
      </c>
      <c r="C2601" s="2">
        <v>10.563253012048193</v>
      </c>
      <c r="D2601" s="2">
        <v>7.1498493975903612</v>
      </c>
    </row>
    <row r="2602" spans="1:4" x14ac:dyDescent="0.3">
      <c r="A2602" s="9" t="s">
        <v>705</v>
      </c>
      <c r="B2602" s="1">
        <v>17.929999999999993</v>
      </c>
      <c r="C2602" s="2">
        <v>15.259143968871596</v>
      </c>
      <c r="D2602" s="2">
        <v>13.522178988326848</v>
      </c>
    </row>
    <row r="2603" spans="1:4" x14ac:dyDescent="0.3">
      <c r="A2603" s="9" t="s">
        <v>706</v>
      </c>
      <c r="B2603" s="1">
        <v>17.929999999999996</v>
      </c>
      <c r="C2603" s="2">
        <v>15.178283198826119</v>
      </c>
      <c r="D2603" s="2">
        <v>13.085840058694057</v>
      </c>
    </row>
    <row r="2604" spans="1:4" x14ac:dyDescent="0.3">
      <c r="A2604" s="9" t="s">
        <v>707</v>
      </c>
      <c r="B2604" s="1">
        <v>17.929999999999989</v>
      </c>
      <c r="C2604" s="2">
        <v>15.019108280254777</v>
      </c>
      <c r="D2604" s="2">
        <v>13.122611464968152</v>
      </c>
    </row>
    <row r="2605" spans="1:4" x14ac:dyDescent="0.3">
      <c r="A2605" s="9" t="s">
        <v>708</v>
      </c>
      <c r="B2605" s="1">
        <v>15.170000000000012</v>
      </c>
      <c r="C2605" s="2">
        <v>15.859223300970873</v>
      </c>
      <c r="D2605" s="2">
        <v>14.766990291262136</v>
      </c>
    </row>
    <row r="2606" spans="1:4" x14ac:dyDescent="0.3">
      <c r="A2606" s="9" t="s">
        <v>709</v>
      </c>
      <c r="B2606" s="1">
        <v>15.170000000000009</v>
      </c>
      <c r="C2606" s="2">
        <v>16.924855491329481</v>
      </c>
      <c r="D2606" s="2">
        <v>14.676300578034683</v>
      </c>
    </row>
    <row r="2607" spans="1:4" x14ac:dyDescent="0.3">
      <c r="A2607" s="9" t="s">
        <v>710</v>
      </c>
      <c r="B2607" s="1">
        <v>15.170000000000014</v>
      </c>
      <c r="C2607" s="2">
        <v>16.18716577540107</v>
      </c>
      <c r="D2607" s="2">
        <v>15.508021390374331</v>
      </c>
    </row>
    <row r="2608" spans="1:4" x14ac:dyDescent="0.3">
      <c r="A2608" s="9" t="s">
        <v>768</v>
      </c>
      <c r="B2608" s="1">
        <v>5.0900000000000025</v>
      </c>
      <c r="C2608" s="2">
        <v>10.30815258040389</v>
      </c>
      <c r="D2608" s="2">
        <v>7.0284218399401643</v>
      </c>
    </row>
    <row r="2609" spans="1:4" x14ac:dyDescent="0.3">
      <c r="A2609" s="9" t="s">
        <v>769</v>
      </c>
      <c r="B2609" s="1">
        <v>5.09</v>
      </c>
      <c r="C2609" s="2">
        <v>10.250974279033516</v>
      </c>
      <c r="D2609" s="2">
        <v>7.1769290724863604</v>
      </c>
    </row>
    <row r="2610" spans="1:4" x14ac:dyDescent="0.3">
      <c r="A2610" s="9" t="s">
        <v>770</v>
      </c>
      <c r="B2610" s="1">
        <v>5.0900000000000016</v>
      </c>
      <c r="C2610" s="2">
        <v>10.136020151133501</v>
      </c>
      <c r="D2610" s="2">
        <v>7.2426532325776662</v>
      </c>
    </row>
    <row r="2611" spans="1:4" x14ac:dyDescent="0.3">
      <c r="A2611" s="9" t="s">
        <v>914</v>
      </c>
      <c r="B2611" s="1">
        <v>10.569999999999995</v>
      </c>
      <c r="C2611" s="2">
        <v>14.793822393822394</v>
      </c>
      <c r="D2611" s="2">
        <v>13.025482625482626</v>
      </c>
    </row>
    <row r="2612" spans="1:4" x14ac:dyDescent="0.3">
      <c r="A2612" s="9" t="s">
        <v>915</v>
      </c>
      <c r="B2612" s="1">
        <v>10.569999999999995</v>
      </c>
      <c r="C2612" s="2">
        <v>15.646191646191646</v>
      </c>
      <c r="D2612" s="2">
        <v>13.196560196560197</v>
      </c>
    </row>
    <row r="2613" spans="1:4" x14ac:dyDescent="0.3">
      <c r="A2613" s="8" t="s">
        <v>2377</v>
      </c>
      <c r="B2613" s="5"/>
      <c r="C2613" s="5"/>
      <c r="D2613" s="5"/>
    </row>
    <row r="2614" spans="1:4" x14ac:dyDescent="0.3">
      <c r="A2614" s="9" t="s">
        <v>558</v>
      </c>
      <c r="B2614" s="1">
        <v>91.509999999999991</v>
      </c>
      <c r="C2614" s="2">
        <v>10.153846153846153</v>
      </c>
      <c r="D2614" s="2">
        <v>7.1050454921422661</v>
      </c>
    </row>
    <row r="2615" spans="1:4" x14ac:dyDescent="0.3">
      <c r="A2615" s="9" t="s">
        <v>680</v>
      </c>
      <c r="B2615" s="1">
        <v>133.36000000000004</v>
      </c>
      <c r="C2615" s="2">
        <v>14.839449541284404</v>
      </c>
      <c r="D2615" s="2">
        <v>13.198012232415902</v>
      </c>
    </row>
    <row r="2616" spans="1:4" x14ac:dyDescent="0.3">
      <c r="A2616" s="9" t="s">
        <v>767</v>
      </c>
      <c r="B2616" s="1">
        <v>138.41999999999996</v>
      </c>
      <c r="C2616" s="2">
        <v>15.154761904761905</v>
      </c>
      <c r="D2616" s="2">
        <v>13.449206349206349</v>
      </c>
    </row>
    <row r="2617" spans="1:4" x14ac:dyDescent="0.3">
      <c r="A2617" s="9" t="s">
        <v>814</v>
      </c>
      <c r="B2617" s="1">
        <v>91.97</v>
      </c>
      <c r="C2617" s="2">
        <v>10.195067264573991</v>
      </c>
      <c r="D2617" s="2">
        <v>7.1539611360239164</v>
      </c>
    </row>
    <row r="2618" spans="1:4" x14ac:dyDescent="0.3">
      <c r="A2618" s="9" t="s">
        <v>815</v>
      </c>
      <c r="B2618" s="1">
        <v>86.909999999999968</v>
      </c>
      <c r="C2618" s="2">
        <v>10.176809210526315</v>
      </c>
      <c r="D2618" s="2">
        <v>7.0172697368421053</v>
      </c>
    </row>
    <row r="2619" spans="1:4" x14ac:dyDescent="0.3">
      <c r="A2619" s="9" t="s">
        <v>818</v>
      </c>
      <c r="B2619" s="1">
        <v>118.65000000000002</v>
      </c>
      <c r="C2619" s="2">
        <v>14.726646248085759</v>
      </c>
      <c r="D2619" s="2">
        <v>12.751914241960185</v>
      </c>
    </row>
    <row r="2620" spans="1:4" x14ac:dyDescent="0.3">
      <c r="A2620" s="9" t="s">
        <v>819</v>
      </c>
      <c r="B2620" s="1">
        <v>141.63999999999979</v>
      </c>
      <c r="C2620" s="2">
        <v>15.007211538461538</v>
      </c>
      <c r="D2620" s="2">
        <v>13.28125</v>
      </c>
    </row>
    <row r="2621" spans="1:4" x14ac:dyDescent="0.3">
      <c r="A2621" s="9" t="s">
        <v>820</v>
      </c>
      <c r="B2621" s="1">
        <v>137.96000000000009</v>
      </c>
      <c r="C2621" s="2">
        <v>15.432367149758454</v>
      </c>
      <c r="D2621" s="2">
        <v>13.15378421900161</v>
      </c>
    </row>
    <row r="2622" spans="1:4" x14ac:dyDescent="0.3">
      <c r="A2622" s="9" t="s">
        <v>821</v>
      </c>
      <c r="B2622" s="1">
        <v>134.74000000000007</v>
      </c>
      <c r="C2622" s="2">
        <v>15.291666666666666</v>
      </c>
      <c r="D2622" s="2">
        <v>12.947530864197532</v>
      </c>
    </row>
    <row r="2623" spans="1:4" x14ac:dyDescent="0.3">
      <c r="A2623" s="9" t="s">
        <v>2048</v>
      </c>
      <c r="B2623" s="1">
        <v>91.51</v>
      </c>
      <c r="C2623" s="2">
        <v>10.02662490211433</v>
      </c>
      <c r="D2623" s="2">
        <v>7.1292090837901334</v>
      </c>
    </row>
    <row r="2624" spans="1:4" x14ac:dyDescent="0.3">
      <c r="A2624" s="9" t="s">
        <v>2049</v>
      </c>
      <c r="B2624" s="1">
        <v>91.510000000000062</v>
      </c>
      <c r="C2624" s="2">
        <v>10.118725099601594</v>
      </c>
      <c r="D2624" s="2">
        <v>7.095617529880478</v>
      </c>
    </row>
    <row r="2625" spans="1:4" x14ac:dyDescent="0.3">
      <c r="A2625" s="9" t="s">
        <v>2050</v>
      </c>
      <c r="B2625" s="1">
        <v>91.510000000000034</v>
      </c>
      <c r="C2625" s="2">
        <v>10.248868778280542</v>
      </c>
      <c r="D2625" s="2">
        <v>7.2941176470588234</v>
      </c>
    </row>
    <row r="2626" spans="1:4" x14ac:dyDescent="0.3">
      <c r="A2626" s="9" t="s">
        <v>2107</v>
      </c>
      <c r="B2626" s="1">
        <v>133.3600000000001</v>
      </c>
      <c r="C2626" s="2">
        <v>15.328054298642535</v>
      </c>
      <c r="D2626" s="2">
        <v>13.236048265460029</v>
      </c>
    </row>
    <row r="2627" spans="1:4" x14ac:dyDescent="0.3">
      <c r="A2627" s="9" t="s">
        <v>2108</v>
      </c>
      <c r="B2627" s="1">
        <v>133.36000000000004</v>
      </c>
      <c r="C2627" s="2">
        <v>15.768927444794953</v>
      </c>
      <c r="D2627" s="2">
        <v>13.25552050473186</v>
      </c>
    </row>
    <row r="2628" spans="1:4" x14ac:dyDescent="0.3">
      <c r="A2628" s="9" t="s">
        <v>2109</v>
      </c>
      <c r="B2628" s="1">
        <v>133.36000000000013</v>
      </c>
      <c r="C2628" s="2">
        <v>15.507575757575758</v>
      </c>
      <c r="D2628" s="2">
        <v>13.142255892255893</v>
      </c>
    </row>
    <row r="2629" spans="1:4" x14ac:dyDescent="0.3">
      <c r="A2629" s="9" t="s">
        <v>2110</v>
      </c>
      <c r="B2629" s="1">
        <v>138.41999999999993</v>
      </c>
      <c r="C2629" s="2">
        <v>15.030805687203792</v>
      </c>
      <c r="D2629" s="2">
        <v>13.084518167456556</v>
      </c>
    </row>
    <row r="2630" spans="1:4" x14ac:dyDescent="0.3">
      <c r="A2630" s="9" t="s">
        <v>2111</v>
      </c>
      <c r="B2630" s="1">
        <v>138.41999999999993</v>
      </c>
      <c r="C2630" s="2">
        <v>14.753456221198157</v>
      </c>
      <c r="D2630" s="2">
        <v>13.396313364055299</v>
      </c>
    </row>
    <row r="2631" spans="1:4" x14ac:dyDescent="0.3">
      <c r="A2631" s="9" t="s">
        <v>2112</v>
      </c>
      <c r="B2631" s="1">
        <v>138.41999999999999</v>
      </c>
      <c r="C2631" s="2">
        <v>14.846341463414634</v>
      </c>
      <c r="D2631" s="2">
        <v>12.888617886178862</v>
      </c>
    </row>
    <row r="2632" spans="1:4" x14ac:dyDescent="0.3">
      <c r="A2632" s="9" t="s">
        <v>2158</v>
      </c>
      <c r="B2632" s="1">
        <v>195.15000000000003</v>
      </c>
      <c r="C2632" s="2">
        <v>14.853658536585366</v>
      </c>
      <c r="D2632" s="2">
        <v>13.053658536585365</v>
      </c>
    </row>
    <row r="2633" spans="1:4" x14ac:dyDescent="0.3">
      <c r="A2633" s="9" t="s">
        <v>2159</v>
      </c>
      <c r="B2633" s="1">
        <v>195.15</v>
      </c>
      <c r="C2633" s="2">
        <v>15.094137076796036</v>
      </c>
      <c r="D2633" s="2">
        <v>13.329479768786127</v>
      </c>
    </row>
    <row r="2634" spans="1:4" x14ac:dyDescent="0.3">
      <c r="A2634" s="9" t="s">
        <v>2160</v>
      </c>
      <c r="B2634" s="1">
        <v>195.14999999999998</v>
      </c>
      <c r="C2634" s="2">
        <v>14.57990506329114</v>
      </c>
      <c r="D2634" s="2">
        <v>12.963607594936709</v>
      </c>
    </row>
    <row r="2635" spans="1:4" x14ac:dyDescent="0.3">
      <c r="A2635" s="9" t="s">
        <v>2164</v>
      </c>
      <c r="B2635" s="1">
        <v>86.910000000000039</v>
      </c>
      <c r="C2635" s="2">
        <v>10.006111535523301</v>
      </c>
      <c r="D2635" s="2">
        <v>7.1321619556913678</v>
      </c>
    </row>
    <row r="2636" spans="1:4" x14ac:dyDescent="0.3">
      <c r="A2636" s="9" t="s">
        <v>2165</v>
      </c>
      <c r="B2636" s="1">
        <v>86.910000000000039</v>
      </c>
      <c r="C2636" s="2">
        <v>10.244426751592357</v>
      </c>
      <c r="D2636" s="2">
        <v>7.2484076433121016</v>
      </c>
    </row>
    <row r="2637" spans="1:4" x14ac:dyDescent="0.3">
      <c r="A2637" s="9" t="s">
        <v>2166</v>
      </c>
      <c r="B2637" s="1">
        <v>86.91</v>
      </c>
      <c r="C2637" s="2">
        <v>9.9751286449399661</v>
      </c>
      <c r="D2637" s="2">
        <v>7.1209262435677534</v>
      </c>
    </row>
    <row r="2638" spans="1:4" x14ac:dyDescent="0.3">
      <c r="A2638" s="9" t="s">
        <v>2167</v>
      </c>
      <c r="B2638" s="1">
        <v>91.969999999999985</v>
      </c>
      <c r="C2638" s="2">
        <v>10.318316100443132</v>
      </c>
      <c r="D2638" s="2">
        <v>7.1883308714918757</v>
      </c>
    </row>
    <row r="2639" spans="1:4" x14ac:dyDescent="0.3">
      <c r="A2639" s="9" t="s">
        <v>2168</v>
      </c>
      <c r="B2639" s="1">
        <v>91.969999999999985</v>
      </c>
      <c r="C2639" s="2">
        <v>10.078599221789883</v>
      </c>
      <c r="D2639" s="2">
        <v>7.3377431906614783</v>
      </c>
    </row>
    <row r="2640" spans="1:4" x14ac:dyDescent="0.3">
      <c r="A2640" s="9" t="s">
        <v>2169</v>
      </c>
      <c r="B2640" s="1">
        <v>91.969999999999928</v>
      </c>
      <c r="C2640" s="2">
        <v>10.396860986547086</v>
      </c>
      <c r="D2640" s="2">
        <v>7.2339312406576983</v>
      </c>
    </row>
    <row r="2641" spans="1:4" x14ac:dyDescent="0.3">
      <c r="A2641" s="9" t="s">
        <v>2170</v>
      </c>
      <c r="B2641" s="1">
        <v>123.23999999999998</v>
      </c>
      <c r="C2641" s="2">
        <v>15.113839285714286</v>
      </c>
      <c r="D2641" s="2">
        <v>13.281994047619047</v>
      </c>
    </row>
    <row r="2642" spans="1:4" x14ac:dyDescent="0.3">
      <c r="A2642" s="9" t="s">
        <v>2171</v>
      </c>
      <c r="B2642" s="1">
        <v>123.23999999999995</v>
      </c>
      <c r="C2642" s="2">
        <v>15.237446808510638</v>
      </c>
      <c r="D2642" s="2">
        <v>13.200851063829788</v>
      </c>
    </row>
    <row r="2643" spans="1:4" x14ac:dyDescent="0.3">
      <c r="A2643" s="9" t="s">
        <v>2172</v>
      </c>
      <c r="B2643" s="1">
        <v>123.24</v>
      </c>
      <c r="C2643" s="2">
        <v>15.307046979865772</v>
      </c>
      <c r="D2643" s="2">
        <v>13.33473154362416</v>
      </c>
    </row>
    <row r="2644" spans="1:4" x14ac:dyDescent="0.3">
      <c r="A2644" s="9" t="s">
        <v>2173</v>
      </c>
      <c r="B2644" s="1">
        <v>105.76999999999997</v>
      </c>
      <c r="C2644" s="2">
        <v>15.499133448873483</v>
      </c>
      <c r="D2644" s="2">
        <v>13.814558058925476</v>
      </c>
    </row>
    <row r="2645" spans="1:4" x14ac:dyDescent="0.3">
      <c r="A2645" s="9" t="s">
        <v>2174</v>
      </c>
      <c r="B2645" s="1">
        <v>105.77000000000002</v>
      </c>
      <c r="C2645" s="2">
        <v>15.300911854103344</v>
      </c>
      <c r="D2645" s="2">
        <v>13.506838905775076</v>
      </c>
    </row>
    <row r="2646" spans="1:4" x14ac:dyDescent="0.3">
      <c r="A2646" s="9" t="s">
        <v>2175</v>
      </c>
      <c r="B2646" s="1">
        <v>105.77</v>
      </c>
      <c r="C2646" s="2">
        <v>15.431538461538462</v>
      </c>
      <c r="D2646" s="2">
        <v>13.361538461538462</v>
      </c>
    </row>
    <row r="2647" spans="1:4" x14ac:dyDescent="0.3">
      <c r="A2647" s="9" t="s">
        <v>2179</v>
      </c>
      <c r="B2647" s="1">
        <v>132.9</v>
      </c>
      <c r="C2647" s="2">
        <v>14.826877470355731</v>
      </c>
      <c r="D2647" s="2">
        <v>13.203162055335968</v>
      </c>
    </row>
    <row r="2648" spans="1:4" x14ac:dyDescent="0.3">
      <c r="A2648" s="9" t="s">
        <v>2180</v>
      </c>
      <c r="B2648" s="1">
        <v>132.90000000000003</v>
      </c>
      <c r="C2648" s="2">
        <v>14.748714180749449</v>
      </c>
      <c r="D2648" s="2">
        <v>13.187362233651728</v>
      </c>
    </row>
    <row r="2649" spans="1:4" x14ac:dyDescent="0.3">
      <c r="A2649" s="9" t="s">
        <v>2181</v>
      </c>
      <c r="B2649" s="1">
        <v>132.90000000000009</v>
      </c>
      <c r="C2649" s="2">
        <v>14.792101341281668</v>
      </c>
      <c r="D2649" s="2">
        <v>12.830104321907601</v>
      </c>
    </row>
    <row r="2650" spans="1:4" x14ac:dyDescent="0.3">
      <c r="A2650" s="9" t="s">
        <v>2185</v>
      </c>
      <c r="B2650" s="1">
        <v>118.65</v>
      </c>
      <c r="C2650" s="2">
        <v>14.945247148288974</v>
      </c>
      <c r="D2650" s="2">
        <v>13.171863117870723</v>
      </c>
    </row>
    <row r="2651" spans="1:4" x14ac:dyDescent="0.3">
      <c r="A2651" s="9" t="s">
        <v>2186</v>
      </c>
      <c r="B2651" s="1">
        <v>118.65000000000002</v>
      </c>
      <c r="C2651" s="2">
        <v>15.364600326264274</v>
      </c>
      <c r="D2651" s="2">
        <v>13.4836867862969</v>
      </c>
    </row>
    <row r="2652" spans="1:4" x14ac:dyDescent="0.3">
      <c r="A2652" s="9" t="s">
        <v>2187</v>
      </c>
      <c r="B2652" s="1">
        <v>118.64999999999993</v>
      </c>
      <c r="C2652" s="2">
        <v>15.209740769835035</v>
      </c>
      <c r="D2652" s="2">
        <v>13.105263157894736</v>
      </c>
    </row>
    <row r="2653" spans="1:4" x14ac:dyDescent="0.3">
      <c r="A2653" s="9" t="s">
        <v>2188</v>
      </c>
      <c r="B2653" s="1">
        <v>141.63999999999996</v>
      </c>
      <c r="C2653" s="2">
        <v>14.687267311988087</v>
      </c>
      <c r="D2653" s="2">
        <v>13.222635889798958</v>
      </c>
    </row>
    <row r="2654" spans="1:4" x14ac:dyDescent="0.3">
      <c r="A2654" s="9" t="s">
        <v>2189</v>
      </c>
      <c r="B2654" s="1">
        <v>141.6399999999999</v>
      </c>
      <c r="C2654" s="2">
        <v>15.476525821596244</v>
      </c>
      <c r="D2654" s="2">
        <v>13.291079812206572</v>
      </c>
    </row>
    <row r="2655" spans="1:4" x14ac:dyDescent="0.3">
      <c r="A2655" s="9" t="s">
        <v>2190</v>
      </c>
      <c r="B2655" s="1">
        <v>141.63999999999999</v>
      </c>
      <c r="C2655" s="2">
        <v>15.259701492537314</v>
      </c>
      <c r="D2655" s="2">
        <v>13.144029850746268</v>
      </c>
    </row>
    <row r="2656" spans="1:4" x14ac:dyDescent="0.3">
      <c r="A2656" s="9" t="s">
        <v>2191</v>
      </c>
      <c r="B2656" s="1">
        <v>137.96000000000004</v>
      </c>
      <c r="C2656" s="2">
        <v>15.938135593220339</v>
      </c>
      <c r="D2656" s="2">
        <v>13.384745762711864</v>
      </c>
    </row>
    <row r="2657" spans="1:4" x14ac:dyDescent="0.3">
      <c r="A2657" s="9" t="s">
        <v>2192</v>
      </c>
      <c r="B2657" s="1">
        <v>137.96000000000012</v>
      </c>
      <c r="C2657" s="2">
        <v>15.289877300613497</v>
      </c>
      <c r="D2657" s="2">
        <v>13.116564417177914</v>
      </c>
    </row>
    <row r="2658" spans="1:4" x14ac:dyDescent="0.3">
      <c r="A2658" s="9" t="s">
        <v>2193</v>
      </c>
      <c r="B2658" s="1">
        <v>137.95999999999998</v>
      </c>
      <c r="C2658" s="2">
        <v>15.421182266009852</v>
      </c>
      <c r="D2658" s="2">
        <v>13.050903119868638</v>
      </c>
    </row>
    <row r="2659" spans="1:4" x14ac:dyDescent="0.3">
      <c r="A2659" s="9" t="s">
        <v>2197</v>
      </c>
      <c r="B2659" s="1">
        <v>134.74</v>
      </c>
      <c r="C2659" s="2">
        <v>15.781298299845441</v>
      </c>
      <c r="D2659" s="2">
        <v>13.162287480680062</v>
      </c>
    </row>
    <row r="2660" spans="1:4" x14ac:dyDescent="0.3">
      <c r="A2660" s="9" t="s">
        <v>2198</v>
      </c>
      <c r="B2660" s="1">
        <v>134.74000000000004</v>
      </c>
      <c r="C2660" s="2">
        <v>14.778554778554778</v>
      </c>
      <c r="D2660" s="2">
        <v>13.321678321678322</v>
      </c>
    </row>
    <row r="2661" spans="1:4" x14ac:dyDescent="0.3">
      <c r="A2661" s="9" t="s">
        <v>2199</v>
      </c>
      <c r="B2661" s="1">
        <v>134.73999999999998</v>
      </c>
      <c r="C2661" s="2">
        <v>15.488074957410563</v>
      </c>
      <c r="D2661" s="2">
        <v>13.327938671209541</v>
      </c>
    </row>
    <row r="2662" spans="1:4" x14ac:dyDescent="0.3">
      <c r="A2662" s="8" t="s">
        <v>2392</v>
      </c>
      <c r="B2662" s="5"/>
      <c r="C2662" s="5"/>
      <c r="D2662" s="5"/>
    </row>
    <row r="2663" spans="1:4" x14ac:dyDescent="0.3">
      <c r="A2663" s="9" t="s">
        <v>2056</v>
      </c>
      <c r="B2663" s="1">
        <v>123.23999999999995</v>
      </c>
      <c r="C2663" s="2">
        <v>15.022058823529411</v>
      </c>
      <c r="D2663" s="2">
        <v>13.055882352941177</v>
      </c>
    </row>
    <row r="2664" spans="1:4" x14ac:dyDescent="0.3">
      <c r="A2664" s="9" t="s">
        <v>2057</v>
      </c>
      <c r="B2664" s="1">
        <v>123.23999999999998</v>
      </c>
      <c r="C2664" s="2">
        <v>14.579502637528259</v>
      </c>
      <c r="D2664" s="2">
        <v>12.999246420497363</v>
      </c>
    </row>
    <row r="2665" spans="1:4" x14ac:dyDescent="0.3">
      <c r="A2665" s="9" t="s">
        <v>2059</v>
      </c>
      <c r="B2665" s="1">
        <v>137.03999999999996</v>
      </c>
      <c r="C2665" s="2">
        <v>15.388357949609036</v>
      </c>
      <c r="D2665" s="2">
        <v>13.448305821025196</v>
      </c>
    </row>
    <row r="2666" spans="1:4" x14ac:dyDescent="0.3">
      <c r="A2666" s="9" t="s">
        <v>2060</v>
      </c>
      <c r="B2666" s="1">
        <v>121.92999999999999</v>
      </c>
      <c r="C2666" s="2">
        <v>15.200287150035894</v>
      </c>
      <c r="D2666" s="2">
        <v>12.872218234027279</v>
      </c>
    </row>
    <row r="2667" spans="1:4" x14ac:dyDescent="0.3">
      <c r="A2667" s="9" t="s">
        <v>2062</v>
      </c>
      <c r="B2667" s="1">
        <v>117.26999999999998</v>
      </c>
      <c r="C2667" s="2">
        <v>15.184650455927052</v>
      </c>
      <c r="D2667" s="2">
        <v>13.300151975683891</v>
      </c>
    </row>
    <row r="2668" spans="1:4" x14ac:dyDescent="0.3">
      <c r="A2668" s="9" t="s">
        <v>2063</v>
      </c>
      <c r="B2668" s="1">
        <v>117.26999999999992</v>
      </c>
      <c r="C2668" s="2">
        <v>15.151181102362205</v>
      </c>
      <c r="D2668" s="2">
        <v>13.05748031496063</v>
      </c>
    </row>
    <row r="2669" spans="1:4" x14ac:dyDescent="0.3">
      <c r="A2669" s="9" t="s">
        <v>2065</v>
      </c>
      <c r="B2669" s="1">
        <v>122.31999999999996</v>
      </c>
      <c r="C2669" s="2">
        <v>15.178027265437048</v>
      </c>
      <c r="D2669" s="2">
        <v>13.31355252606255</v>
      </c>
    </row>
    <row r="2670" spans="1:4" x14ac:dyDescent="0.3">
      <c r="A2670" s="9" t="s">
        <v>2068</v>
      </c>
      <c r="B2670" s="1">
        <v>128.88000000000005</v>
      </c>
      <c r="C2670" s="2">
        <v>14.842615012106538</v>
      </c>
      <c r="D2670" s="2">
        <v>13.161420500403551</v>
      </c>
    </row>
    <row r="2671" spans="1:4" x14ac:dyDescent="0.3">
      <c r="A2671" s="9" t="s">
        <v>2069</v>
      </c>
      <c r="B2671" s="1">
        <v>128.88000000000005</v>
      </c>
      <c r="C2671" s="2">
        <v>15.516679596586501</v>
      </c>
      <c r="D2671" s="2">
        <v>12.982932505818464</v>
      </c>
    </row>
    <row r="2672" spans="1:4" x14ac:dyDescent="0.3">
      <c r="A2672" s="9" t="s">
        <v>2070</v>
      </c>
      <c r="B2672" s="1">
        <v>128.88000000000008</v>
      </c>
      <c r="C2672" s="2">
        <v>15.200149925037481</v>
      </c>
      <c r="D2672" s="2">
        <v>13.140179910044978</v>
      </c>
    </row>
    <row r="2673" spans="1:4" x14ac:dyDescent="0.3">
      <c r="A2673" s="9" t="s">
        <v>2071</v>
      </c>
      <c r="B2673" s="1">
        <v>128.75999999999996</v>
      </c>
      <c r="C2673" s="2">
        <v>15.41343669250646</v>
      </c>
      <c r="D2673" s="2">
        <v>13.447889750215332</v>
      </c>
    </row>
    <row r="2674" spans="1:4" x14ac:dyDescent="0.3">
      <c r="A2674" s="9" t="s">
        <v>2072</v>
      </c>
      <c r="B2674" s="1">
        <v>128.75999999999993</v>
      </c>
      <c r="C2674" s="2">
        <v>15.507972665148063</v>
      </c>
      <c r="D2674" s="2">
        <v>13.424449506454062</v>
      </c>
    </row>
    <row r="2675" spans="1:4" x14ac:dyDescent="0.3">
      <c r="A2675" s="9" t="s">
        <v>2073</v>
      </c>
      <c r="B2675" s="1">
        <v>128.75999999999991</v>
      </c>
      <c r="C2675" s="2">
        <v>14.997830802603037</v>
      </c>
      <c r="D2675" s="2">
        <v>13.242227042660883</v>
      </c>
    </row>
    <row r="2676" spans="1:4" x14ac:dyDescent="0.3">
      <c r="A2676" s="9" t="s">
        <v>2075</v>
      </c>
      <c r="B2676" s="1">
        <v>137.5</v>
      </c>
      <c r="C2676" s="2">
        <v>15.837209302325581</v>
      </c>
      <c r="D2676" s="2">
        <v>14.848837209302326</v>
      </c>
    </row>
    <row r="2677" spans="1:4" x14ac:dyDescent="0.3">
      <c r="A2677" s="9" t="s">
        <v>2077</v>
      </c>
      <c r="B2677" s="1">
        <v>131.86999999999998</v>
      </c>
      <c r="C2677" s="2">
        <v>15.288461538461538</v>
      </c>
      <c r="D2677" s="2">
        <v>13.481605351170568</v>
      </c>
    </row>
    <row r="2678" spans="1:4" x14ac:dyDescent="0.3">
      <c r="A2678" s="9" t="s">
        <v>2078</v>
      </c>
      <c r="B2678" s="1">
        <v>131.86999999999998</v>
      </c>
      <c r="C2678" s="2">
        <v>14.708901363271853</v>
      </c>
      <c r="D2678" s="2">
        <v>13.378508420208501</v>
      </c>
    </row>
    <row r="2679" spans="1:4" x14ac:dyDescent="0.3">
      <c r="A2679" s="9" t="s">
        <v>2080</v>
      </c>
      <c r="B2679" s="1">
        <v>137.5</v>
      </c>
      <c r="C2679" s="2">
        <v>15.566929133858268</v>
      </c>
      <c r="D2679" s="2">
        <v>13.136005726556908</v>
      </c>
    </row>
    <row r="2680" spans="1:4" x14ac:dyDescent="0.3">
      <c r="A2680" s="9" t="s">
        <v>2081</v>
      </c>
      <c r="B2680" s="1">
        <v>137.5</v>
      </c>
      <c r="C2680" s="2">
        <v>14.869782971619365</v>
      </c>
      <c r="D2680" s="2">
        <v>13.278797996661101</v>
      </c>
    </row>
    <row r="2681" spans="1:4" x14ac:dyDescent="0.3">
      <c r="A2681" s="9" t="s">
        <v>2082</v>
      </c>
      <c r="B2681" s="1">
        <v>137.5</v>
      </c>
      <c r="C2681" s="2">
        <v>15.321194464675893</v>
      </c>
      <c r="D2681" s="2">
        <v>13.24544792425346</v>
      </c>
    </row>
    <row r="2682" spans="1:4" x14ac:dyDescent="0.3">
      <c r="A2682" s="9" t="s">
        <v>2083</v>
      </c>
      <c r="B2682" s="1">
        <v>151.76000000000002</v>
      </c>
      <c r="C2682" s="2">
        <v>15.873980726464048</v>
      </c>
      <c r="D2682" s="2">
        <v>13.237954040029651</v>
      </c>
    </row>
    <row r="2683" spans="1:4" x14ac:dyDescent="0.3">
      <c r="A2683" s="9" t="s">
        <v>2084</v>
      </c>
      <c r="B2683" s="1">
        <v>151.75999999999996</v>
      </c>
      <c r="C2683" s="2">
        <v>15.133949191685913</v>
      </c>
      <c r="D2683" s="2">
        <v>13.397228637413395</v>
      </c>
    </row>
    <row r="2684" spans="1:4" x14ac:dyDescent="0.3">
      <c r="A2684" s="9" t="s">
        <v>2086</v>
      </c>
      <c r="B2684" s="1">
        <v>133.18999999999994</v>
      </c>
      <c r="C2684" s="2">
        <v>15.062814070351759</v>
      </c>
      <c r="D2684" s="2">
        <v>13.036850921273032</v>
      </c>
    </row>
    <row r="2685" spans="1:4" x14ac:dyDescent="0.3">
      <c r="A2685" s="9" t="s">
        <v>2088</v>
      </c>
      <c r="B2685" s="1">
        <v>133.19000000000003</v>
      </c>
      <c r="C2685" s="2">
        <v>15.98012718600954</v>
      </c>
      <c r="D2685" s="2">
        <v>13.324324324324325</v>
      </c>
    </row>
    <row r="2686" spans="1:4" x14ac:dyDescent="0.3">
      <c r="A2686" s="9" t="s">
        <v>2089</v>
      </c>
      <c r="B2686" s="1">
        <v>123.24000000000001</v>
      </c>
      <c r="C2686" s="2">
        <v>15.372685185185185</v>
      </c>
      <c r="D2686" s="2">
        <v>13.224537037037036</v>
      </c>
    </row>
    <row r="2687" spans="1:4" x14ac:dyDescent="0.3">
      <c r="A2687" s="9" t="s">
        <v>2090</v>
      </c>
      <c r="B2687" s="1">
        <v>123.24000000000001</v>
      </c>
      <c r="C2687" s="2">
        <v>15.524491333835719</v>
      </c>
      <c r="D2687" s="2">
        <v>13.239638281838735</v>
      </c>
    </row>
    <row r="2688" spans="1:4" x14ac:dyDescent="0.3">
      <c r="A2688" s="9" t="s">
        <v>2094</v>
      </c>
      <c r="B2688" s="1">
        <v>109.45000000000005</v>
      </c>
      <c r="C2688" s="2">
        <v>14.655700076511094</v>
      </c>
      <c r="D2688" s="2">
        <v>13.165263963274676</v>
      </c>
    </row>
    <row r="2689" spans="1:4" x14ac:dyDescent="0.3">
      <c r="A2689" s="9" t="s">
        <v>2095</v>
      </c>
      <c r="B2689" s="1">
        <v>100.06</v>
      </c>
      <c r="C2689" s="2">
        <v>14.520292207792208</v>
      </c>
      <c r="D2689" s="2">
        <v>13.643668831168831</v>
      </c>
    </row>
    <row r="2690" spans="1:4" x14ac:dyDescent="0.3">
      <c r="A2690" s="9" t="s">
        <v>2096</v>
      </c>
      <c r="B2690" s="1">
        <v>100.05999999999997</v>
      </c>
      <c r="C2690" s="2">
        <v>15.734888653234359</v>
      </c>
      <c r="D2690" s="2">
        <v>13.453870625662779</v>
      </c>
    </row>
    <row r="2691" spans="1:4" x14ac:dyDescent="0.3">
      <c r="A2691" s="9" t="s">
        <v>2097</v>
      </c>
      <c r="B2691" s="1">
        <v>100.05999999999997</v>
      </c>
      <c r="C2691" s="2">
        <v>15.018475750577368</v>
      </c>
      <c r="D2691" s="2">
        <v>13.317167051578137</v>
      </c>
    </row>
    <row r="2692" spans="1:4" x14ac:dyDescent="0.3">
      <c r="A2692" s="9" t="s">
        <v>2098</v>
      </c>
      <c r="B2692" s="1">
        <v>128.75999999999996</v>
      </c>
      <c r="C2692" s="2">
        <v>15.087172218284904</v>
      </c>
      <c r="D2692" s="2">
        <v>13.226789510985117</v>
      </c>
    </row>
    <row r="2693" spans="1:4" x14ac:dyDescent="0.3">
      <c r="A2693" s="9" t="s">
        <v>2101</v>
      </c>
      <c r="B2693" s="1">
        <v>142.55999999999995</v>
      </c>
      <c r="C2693" s="2">
        <v>15.188826025459688</v>
      </c>
      <c r="D2693" s="2">
        <v>13.177510608203677</v>
      </c>
    </row>
    <row r="2694" spans="1:4" x14ac:dyDescent="0.3">
      <c r="A2694" s="9" t="s">
        <v>2103</v>
      </c>
      <c r="B2694" s="1">
        <v>142.56000000000003</v>
      </c>
      <c r="C2694" s="2">
        <v>14.664488017429194</v>
      </c>
      <c r="D2694" s="2">
        <v>12.873638344226579</v>
      </c>
    </row>
    <row r="2695" spans="1:4" x14ac:dyDescent="0.3">
      <c r="A2695" s="9" t="s">
        <v>2104</v>
      </c>
      <c r="B2695" s="1">
        <v>125.89999999999999</v>
      </c>
      <c r="C2695" s="2">
        <v>14.854950115118957</v>
      </c>
      <c r="D2695" s="2">
        <v>13.078280890253263</v>
      </c>
    </row>
    <row r="2696" spans="1:4" x14ac:dyDescent="0.3">
      <c r="A2696" s="9" t="s">
        <v>2106</v>
      </c>
      <c r="B2696" s="1">
        <v>125.9</v>
      </c>
      <c r="C2696" s="2">
        <v>15.600522193211487</v>
      </c>
      <c r="D2696" s="2">
        <v>13.461270670147954</v>
      </c>
    </row>
    <row r="2697" spans="1:4" x14ac:dyDescent="0.3">
      <c r="A2697" s="9" t="s">
        <v>2113</v>
      </c>
      <c r="B2697" s="1">
        <v>95.650000000000048</v>
      </c>
      <c r="C2697" s="2">
        <v>15.831046312178387</v>
      </c>
      <c r="D2697" s="2">
        <v>13.25385934819897</v>
      </c>
    </row>
    <row r="2698" spans="1:4" x14ac:dyDescent="0.3">
      <c r="A2698" s="9" t="s">
        <v>2114</v>
      </c>
      <c r="B2698" s="1">
        <v>95.65000000000002</v>
      </c>
      <c r="C2698" s="2">
        <v>15.451863354037267</v>
      </c>
      <c r="D2698" s="2">
        <v>13.343944099378882</v>
      </c>
    </row>
    <row r="2699" spans="1:4" x14ac:dyDescent="0.3">
      <c r="A2699" s="9" t="s">
        <v>2115</v>
      </c>
      <c r="B2699" s="1">
        <v>95.649999999999991</v>
      </c>
      <c r="C2699" s="2">
        <v>15.061832061068703</v>
      </c>
      <c r="D2699" s="2">
        <v>13.586259541984733</v>
      </c>
    </row>
    <row r="2700" spans="1:4" x14ac:dyDescent="0.3">
      <c r="A2700" s="9" t="s">
        <v>2116</v>
      </c>
      <c r="B2700" s="1">
        <v>95.649999999999991</v>
      </c>
      <c r="C2700" s="2">
        <v>14.574376612209802</v>
      </c>
      <c r="D2700" s="2">
        <v>13.175408426483234</v>
      </c>
    </row>
    <row r="2701" spans="1:4" x14ac:dyDescent="0.3">
      <c r="A2701" s="9" t="s">
        <v>2117</v>
      </c>
      <c r="B2701" s="1">
        <v>95.649999999999977</v>
      </c>
      <c r="C2701" s="2">
        <v>14.737242955064737</v>
      </c>
      <c r="D2701" s="2">
        <v>13.248286367098249</v>
      </c>
    </row>
    <row r="2702" spans="1:4" x14ac:dyDescent="0.3">
      <c r="A2702" s="9" t="s">
        <v>2128</v>
      </c>
      <c r="B2702" s="1">
        <v>105.77000000000002</v>
      </c>
      <c r="C2702" s="2">
        <v>15.030368763557483</v>
      </c>
      <c r="D2702" s="2">
        <v>13.177151120751988</v>
      </c>
    </row>
    <row r="2703" spans="1:4" x14ac:dyDescent="0.3">
      <c r="A2703" s="9" t="s">
        <v>2129</v>
      </c>
      <c r="B2703" s="1">
        <v>105.77</v>
      </c>
      <c r="C2703" s="2">
        <v>14.955607476635514</v>
      </c>
      <c r="D2703" s="2">
        <v>13.032710280373832</v>
      </c>
    </row>
    <row r="2704" spans="1:4" x14ac:dyDescent="0.3">
      <c r="A2704" s="9" t="s">
        <v>2130</v>
      </c>
      <c r="B2704" s="1">
        <v>105.76999999999995</v>
      </c>
      <c r="C2704" s="2">
        <v>15.196607555898227</v>
      </c>
      <c r="D2704" s="2">
        <v>13.121048573631457</v>
      </c>
    </row>
    <row r="2705" spans="1:4" x14ac:dyDescent="0.3">
      <c r="A2705" s="9" t="s">
        <v>2131</v>
      </c>
      <c r="B2705" s="1">
        <v>105.76999999999997</v>
      </c>
      <c r="C2705" s="2">
        <v>15.378684807256235</v>
      </c>
      <c r="D2705" s="2">
        <v>12.782312925170068</v>
      </c>
    </row>
    <row r="2706" spans="1:4" x14ac:dyDescent="0.3">
      <c r="A2706" s="9" t="s">
        <v>2132</v>
      </c>
      <c r="B2706" s="1">
        <v>105.77000000000002</v>
      </c>
      <c r="C2706" s="2">
        <v>14.929133858267717</v>
      </c>
      <c r="D2706" s="2">
        <v>13.083464566929134</v>
      </c>
    </row>
    <row r="2707" spans="1:4" x14ac:dyDescent="0.3">
      <c r="A2707" s="9" t="s">
        <v>2133</v>
      </c>
      <c r="B2707" s="1">
        <v>123.70000000000005</v>
      </c>
      <c r="C2707" s="2">
        <v>15.481665014866204</v>
      </c>
      <c r="D2707" s="2">
        <v>13.385530227948465</v>
      </c>
    </row>
    <row r="2708" spans="1:4" x14ac:dyDescent="0.3">
      <c r="A2708" s="9" t="s">
        <v>2134</v>
      </c>
      <c r="B2708" s="1">
        <v>123.70000000000006</v>
      </c>
      <c r="C2708" s="2">
        <v>15.197142857142858</v>
      </c>
      <c r="D2708" s="2">
        <v>13.19047619047619</v>
      </c>
    </row>
    <row r="2709" spans="1:4" x14ac:dyDescent="0.3">
      <c r="A2709" s="9" t="s">
        <v>2135</v>
      </c>
      <c r="B2709" s="1">
        <v>123.7</v>
      </c>
      <c r="C2709" s="2">
        <v>14.42296368989205</v>
      </c>
      <c r="D2709" s="2">
        <v>13.1648675171737</v>
      </c>
    </row>
    <row r="2710" spans="1:4" x14ac:dyDescent="0.3">
      <c r="A2710" s="9" t="s">
        <v>2136</v>
      </c>
      <c r="B2710" s="1">
        <v>123.7</v>
      </c>
      <c r="C2710" s="2">
        <v>15.200392927308448</v>
      </c>
      <c r="D2710" s="2">
        <v>13.614931237721022</v>
      </c>
    </row>
    <row r="2711" spans="1:4" x14ac:dyDescent="0.3">
      <c r="A2711" s="9" t="s">
        <v>2137</v>
      </c>
      <c r="B2711" s="1">
        <v>123.7</v>
      </c>
      <c r="C2711" s="2">
        <v>16.154773869346734</v>
      </c>
      <c r="D2711" s="2">
        <v>13.908542713567838</v>
      </c>
    </row>
    <row r="2712" spans="1:4" x14ac:dyDescent="0.3">
      <c r="A2712" s="9" t="s">
        <v>2138</v>
      </c>
      <c r="B2712" s="1">
        <v>137.95999999999998</v>
      </c>
      <c r="C2712" s="2">
        <v>15.199686765857479</v>
      </c>
      <c r="D2712" s="2">
        <v>13.033672670321065</v>
      </c>
    </row>
    <row r="2713" spans="1:4" x14ac:dyDescent="0.3">
      <c r="A2713" s="9" t="s">
        <v>2139</v>
      </c>
      <c r="B2713" s="1">
        <v>137.96000000000004</v>
      </c>
      <c r="C2713" s="2">
        <v>14.927594529364441</v>
      </c>
      <c r="D2713" s="2">
        <v>13.096540627514079</v>
      </c>
    </row>
    <row r="2714" spans="1:4" x14ac:dyDescent="0.3">
      <c r="A2714" s="9" t="s">
        <v>2140</v>
      </c>
      <c r="B2714" s="1">
        <v>137.95999999999995</v>
      </c>
      <c r="C2714" s="2">
        <v>15.062548262548262</v>
      </c>
      <c r="D2714" s="2">
        <v>12.940540540540541</v>
      </c>
    </row>
    <row r="2715" spans="1:4" x14ac:dyDescent="0.3">
      <c r="A2715" s="9" t="s">
        <v>2141</v>
      </c>
      <c r="B2715" s="1">
        <v>137.96000000000004</v>
      </c>
      <c r="C2715" s="2">
        <v>15.294208494208494</v>
      </c>
      <c r="D2715" s="2">
        <v>13.361389961389962</v>
      </c>
    </row>
    <row r="2716" spans="1:4" x14ac:dyDescent="0.3">
      <c r="A2716" s="9" t="s">
        <v>2142</v>
      </c>
      <c r="B2716" s="1">
        <v>137.95999999999995</v>
      </c>
      <c r="C2716" s="2">
        <v>14.731884057971014</v>
      </c>
      <c r="D2716" s="2">
        <v>13.342190016103059</v>
      </c>
    </row>
    <row r="2717" spans="1:4" x14ac:dyDescent="0.3">
      <c r="A2717" s="9" t="s">
        <v>2143</v>
      </c>
      <c r="B2717" s="1">
        <v>142.56000000000017</v>
      </c>
      <c r="C2717" s="2">
        <v>15.261372397841171</v>
      </c>
      <c r="D2717" s="2">
        <v>13.083269082498072</v>
      </c>
    </row>
    <row r="2718" spans="1:4" x14ac:dyDescent="0.3">
      <c r="A2718" s="9" t="s">
        <v>2144</v>
      </c>
      <c r="B2718" s="1">
        <v>142.56</v>
      </c>
      <c r="C2718" s="2">
        <v>14.677894736842106</v>
      </c>
      <c r="D2718" s="2">
        <v>13.116491228070176</v>
      </c>
    </row>
    <row r="2719" spans="1:4" x14ac:dyDescent="0.3">
      <c r="A2719" s="9" t="s">
        <v>2145</v>
      </c>
      <c r="B2719" s="1">
        <v>142.55999999999997</v>
      </c>
      <c r="C2719" s="2">
        <v>15.28340425531915</v>
      </c>
      <c r="D2719" s="2">
        <v>13.377872340425531</v>
      </c>
    </row>
    <row r="2720" spans="1:4" x14ac:dyDescent="0.3">
      <c r="A2720" s="9" t="s">
        <v>2146</v>
      </c>
      <c r="B2720" s="1">
        <v>142.56</v>
      </c>
      <c r="C2720" s="2">
        <v>15.118262268704747</v>
      </c>
      <c r="D2720" s="2">
        <v>13.179404666130329</v>
      </c>
    </row>
    <row r="2721" spans="1:4" x14ac:dyDescent="0.3">
      <c r="A2721" s="9" t="s">
        <v>2147</v>
      </c>
      <c r="B2721" s="1">
        <v>142.56000000000006</v>
      </c>
      <c r="C2721" s="2">
        <v>15.018853102906521</v>
      </c>
      <c r="D2721" s="2">
        <v>13.340141398271799</v>
      </c>
    </row>
    <row r="2722" spans="1:4" x14ac:dyDescent="0.3">
      <c r="A2722" s="9" t="s">
        <v>2148</v>
      </c>
      <c r="B2722" s="1">
        <v>122.77999999999989</v>
      </c>
      <c r="C2722" s="2">
        <v>15.142638036809815</v>
      </c>
      <c r="D2722" s="2">
        <v>13.154907975460123</v>
      </c>
    </row>
    <row r="2723" spans="1:4" x14ac:dyDescent="0.3">
      <c r="A2723" s="9" t="s">
        <v>2149</v>
      </c>
      <c r="B2723" s="1">
        <v>122.7799999999999</v>
      </c>
      <c r="C2723" s="2">
        <v>15.382734912146677</v>
      </c>
      <c r="D2723" s="2">
        <v>13.274255156608097</v>
      </c>
    </row>
    <row r="2724" spans="1:4" x14ac:dyDescent="0.3">
      <c r="A2724" s="9" t="s">
        <v>2150</v>
      </c>
      <c r="B2724" s="1">
        <v>122.78000000000003</v>
      </c>
      <c r="C2724" s="2">
        <v>15.540588760035682</v>
      </c>
      <c r="D2724" s="2">
        <v>13.305976806422837</v>
      </c>
    </row>
    <row r="2725" spans="1:4" x14ac:dyDescent="0.3">
      <c r="A2725" s="9" t="s">
        <v>2151</v>
      </c>
      <c r="B2725" s="1">
        <v>122.7799999999999</v>
      </c>
      <c r="C2725" s="2">
        <v>15.030905077262693</v>
      </c>
      <c r="D2725" s="2">
        <v>13.086092715231787</v>
      </c>
    </row>
    <row r="2726" spans="1:4" x14ac:dyDescent="0.3">
      <c r="A2726" s="9" t="s">
        <v>2152</v>
      </c>
      <c r="B2726" s="1">
        <v>122.77999999999996</v>
      </c>
      <c r="C2726" s="2">
        <v>15.42194744976816</v>
      </c>
      <c r="D2726" s="2">
        <v>13.298299845440495</v>
      </c>
    </row>
    <row r="2727" spans="1:4" x14ac:dyDescent="0.3">
      <c r="A2727" s="9" t="s">
        <v>2153</v>
      </c>
      <c r="B2727" s="1">
        <v>65.770000000000039</v>
      </c>
      <c r="C2727" s="2">
        <v>10.537774167343622</v>
      </c>
      <c r="D2727" s="2">
        <v>7.285946385052803</v>
      </c>
    </row>
    <row r="2728" spans="1:4" x14ac:dyDescent="0.3">
      <c r="A2728" s="9" t="s">
        <v>2154</v>
      </c>
      <c r="B2728" s="1">
        <v>65.769999999999982</v>
      </c>
      <c r="C2728" s="2">
        <v>10.108649035025017</v>
      </c>
      <c r="D2728" s="2">
        <v>7.1393852751965694</v>
      </c>
    </row>
    <row r="2729" spans="1:4" x14ac:dyDescent="0.3">
      <c r="A2729" s="9" t="s">
        <v>2155</v>
      </c>
      <c r="B2729" s="1">
        <v>65.77</v>
      </c>
      <c r="C2729" s="2">
        <v>10.120980091883615</v>
      </c>
      <c r="D2729" s="2">
        <v>7.0803981623277181</v>
      </c>
    </row>
    <row r="2730" spans="1:4" x14ac:dyDescent="0.3">
      <c r="A2730" s="9" t="s">
        <v>2156</v>
      </c>
      <c r="B2730" s="1">
        <v>65.77</v>
      </c>
      <c r="C2730" s="2">
        <v>9.9863309352517984</v>
      </c>
      <c r="D2730" s="2">
        <v>7.2625899280575537</v>
      </c>
    </row>
    <row r="2731" spans="1:4" x14ac:dyDescent="0.3">
      <c r="A2731" s="9" t="s">
        <v>2157</v>
      </c>
      <c r="B2731" s="1">
        <v>65.77000000000001</v>
      </c>
      <c r="C2731" s="2">
        <v>10.329821717990276</v>
      </c>
      <c r="D2731" s="2">
        <v>7.1888168557536467</v>
      </c>
    </row>
    <row r="2732" spans="1:4" x14ac:dyDescent="0.3">
      <c r="A2732" s="8" t="s">
        <v>2370</v>
      </c>
      <c r="B2732" s="5"/>
      <c r="C2732" s="5"/>
      <c r="D2732" s="5"/>
    </row>
    <row r="2733" spans="1:4" x14ac:dyDescent="0.3">
      <c r="A2733" s="9" t="s">
        <v>325</v>
      </c>
      <c r="B2733" s="1">
        <v>12.739999999999998</v>
      </c>
      <c r="C2733" s="2">
        <v>38.172413793103445</v>
      </c>
      <c r="D2733" s="2">
        <v>73.185244587008825</v>
      </c>
    </row>
    <row r="2734" spans="1:4" x14ac:dyDescent="0.3">
      <c r="A2734" s="9" t="s">
        <v>326</v>
      </c>
      <c r="B2734" s="1">
        <v>12.739999999999993</v>
      </c>
      <c r="C2734" s="2">
        <v>40.732530120481925</v>
      </c>
      <c r="D2734" s="2">
        <v>74.024899598393574</v>
      </c>
    </row>
    <row r="2735" spans="1:4" x14ac:dyDescent="0.3">
      <c r="A2735" s="9" t="s">
        <v>327</v>
      </c>
      <c r="B2735" s="1">
        <v>12.739999999999997</v>
      </c>
      <c r="C2735" s="2">
        <v>39.879841897233199</v>
      </c>
      <c r="D2735" s="2">
        <v>77.649802371541497</v>
      </c>
    </row>
    <row r="2736" spans="1:4" x14ac:dyDescent="0.3">
      <c r="A2736" s="9" t="s">
        <v>580</v>
      </c>
      <c r="B2736" s="1">
        <v>1.7100000000000002</v>
      </c>
      <c r="C2736" s="2">
        <v>38.222672064777328</v>
      </c>
      <c r="D2736" s="2">
        <v>71.998380566801615</v>
      </c>
    </row>
    <row r="2737" spans="1:4" x14ac:dyDescent="0.3">
      <c r="A2737" s="9" t="s">
        <v>581</v>
      </c>
      <c r="B2737" s="1">
        <v>1.7099999999999997</v>
      </c>
      <c r="C2737" s="2">
        <v>40.232945091514146</v>
      </c>
      <c r="D2737" s="2">
        <v>72.92678868552413</v>
      </c>
    </row>
    <row r="2738" spans="1:4" x14ac:dyDescent="0.3">
      <c r="A2738" s="9" t="s">
        <v>582</v>
      </c>
      <c r="B2738" s="1">
        <v>1.7100000000000011</v>
      </c>
      <c r="C2738" s="2">
        <v>39.6924882629108</v>
      </c>
      <c r="D2738" s="2">
        <v>72.893583724569638</v>
      </c>
    </row>
    <row r="2739" spans="1:4" x14ac:dyDescent="0.3">
      <c r="A2739" s="9" t="s">
        <v>677</v>
      </c>
      <c r="B2739" s="1">
        <v>2.069999999999999</v>
      </c>
      <c r="C2739" s="2">
        <v>39.079485238455717</v>
      </c>
      <c r="D2739" s="2">
        <v>72.36033308099924</v>
      </c>
    </row>
    <row r="2740" spans="1:4" x14ac:dyDescent="0.3">
      <c r="A2740" s="9" t="s">
        <v>678</v>
      </c>
      <c r="B2740" s="1">
        <v>2.0699999999999994</v>
      </c>
      <c r="C2740" s="2">
        <v>39.811004784688997</v>
      </c>
      <c r="D2740" s="2">
        <v>71.436204146730461</v>
      </c>
    </row>
    <row r="2741" spans="1:4" x14ac:dyDescent="0.3">
      <c r="A2741" s="9" t="s">
        <v>679</v>
      </c>
      <c r="B2741" s="1">
        <v>2.0699999999999998</v>
      </c>
      <c r="C2741" s="2">
        <v>39.70197628458498</v>
      </c>
      <c r="D2741" s="2">
        <v>74.922529644268778</v>
      </c>
    </row>
    <row r="2742" spans="1:4" x14ac:dyDescent="0.3">
      <c r="A2742" s="9" t="s">
        <v>743</v>
      </c>
      <c r="B2742" s="1">
        <v>7.64</v>
      </c>
      <c r="C2742" s="2">
        <v>40.690108191653785</v>
      </c>
      <c r="D2742" s="2">
        <v>73.537867078825343</v>
      </c>
    </row>
    <row r="2743" spans="1:4" x14ac:dyDescent="0.3">
      <c r="A2743" s="9" t="s">
        <v>744</v>
      </c>
      <c r="B2743" s="1">
        <v>7.6400000000000032</v>
      </c>
      <c r="C2743" s="2">
        <v>41.32273449920509</v>
      </c>
      <c r="D2743" s="2">
        <v>75.393481717011127</v>
      </c>
    </row>
    <row r="2744" spans="1:4" x14ac:dyDescent="0.3">
      <c r="A2744" s="9" t="s">
        <v>745</v>
      </c>
      <c r="B2744" s="1">
        <v>7.6399999999999961</v>
      </c>
      <c r="C2744" s="2">
        <v>40.115506329113927</v>
      </c>
      <c r="D2744" s="2">
        <v>77.239715189873422</v>
      </c>
    </row>
    <row r="2745" spans="1:4" x14ac:dyDescent="0.3">
      <c r="A2745" s="9" t="s">
        <v>746</v>
      </c>
      <c r="B2745" s="1">
        <v>2.419999999999999</v>
      </c>
      <c r="C2745" s="2">
        <v>41.064543168482814</v>
      </c>
      <c r="D2745" s="2">
        <v>75.611902766135799</v>
      </c>
    </row>
    <row r="2746" spans="1:4" x14ac:dyDescent="0.3">
      <c r="A2746" s="9" t="s">
        <v>747</v>
      </c>
      <c r="B2746" s="1">
        <v>2.4200000000000008</v>
      </c>
      <c r="C2746" s="2">
        <v>38.387543252595158</v>
      </c>
      <c r="D2746" s="2">
        <v>71.062283737024217</v>
      </c>
    </row>
    <row r="2747" spans="1:4" x14ac:dyDescent="0.3">
      <c r="A2747" s="9" t="s">
        <v>748</v>
      </c>
      <c r="B2747" s="1">
        <v>2.4200000000000008</v>
      </c>
      <c r="C2747" s="2">
        <v>39.331858407079643</v>
      </c>
      <c r="D2747" s="2">
        <v>74.209734513274341</v>
      </c>
    </row>
    <row r="2748" spans="1:4" x14ac:dyDescent="0.3">
      <c r="A2748" s="9" t="s">
        <v>822</v>
      </c>
      <c r="B2748" s="1">
        <v>5.0900000000000016</v>
      </c>
      <c r="C2748" s="2">
        <v>41.929026387625115</v>
      </c>
      <c r="D2748" s="2">
        <v>80.146496815286625</v>
      </c>
    </row>
    <row r="2749" spans="1:4" x14ac:dyDescent="0.3">
      <c r="A2749" s="9" t="s">
        <v>823</v>
      </c>
      <c r="B2749" s="1">
        <v>5.0900000000000007</v>
      </c>
      <c r="C2749" s="2">
        <v>40.654128440366975</v>
      </c>
      <c r="D2749" s="2">
        <v>79.155963302752298</v>
      </c>
    </row>
    <row r="2750" spans="1:4" x14ac:dyDescent="0.3">
      <c r="A2750" s="9" t="s">
        <v>824</v>
      </c>
      <c r="B2750" s="1">
        <v>5.0900000000000007</v>
      </c>
      <c r="C2750" s="2">
        <v>41.809310653536258</v>
      </c>
      <c r="D2750" s="2">
        <v>77.278424350940014</v>
      </c>
    </row>
    <row r="2751" spans="1:4" x14ac:dyDescent="0.3">
      <c r="A2751" s="9" t="s">
        <v>825</v>
      </c>
      <c r="B2751" s="1">
        <v>5.0900000000000025</v>
      </c>
      <c r="C2751" s="2">
        <v>40.375</v>
      </c>
      <c r="D2751" s="2">
        <v>77.901595744680847</v>
      </c>
    </row>
    <row r="2752" spans="1:4" x14ac:dyDescent="0.3">
      <c r="A2752" s="9" t="s">
        <v>1855</v>
      </c>
      <c r="B2752" s="1">
        <v>1.5</v>
      </c>
      <c r="C2752" s="2">
        <v>39.786318216756342</v>
      </c>
      <c r="D2752" s="2">
        <v>75.896233666410453</v>
      </c>
    </row>
    <row r="2753" spans="1:4" x14ac:dyDescent="0.3">
      <c r="A2753" s="7" t="s">
        <v>2360</v>
      </c>
      <c r="B2753" s="5"/>
      <c r="C2753" s="5"/>
      <c r="D2753" s="5"/>
    </row>
    <row r="2754" spans="1:4" x14ac:dyDescent="0.3">
      <c r="A2754" s="8" t="s">
        <v>2376</v>
      </c>
      <c r="B2754" s="5"/>
      <c r="C2754" s="5"/>
      <c r="D2754" s="5"/>
    </row>
    <row r="2755" spans="1:4" x14ac:dyDescent="0.3">
      <c r="A2755" s="9" t="s">
        <v>486</v>
      </c>
      <c r="B2755" s="1">
        <v>82.769999999999982</v>
      </c>
      <c r="C2755" s="2">
        <v>51.181887950882576</v>
      </c>
      <c r="D2755" s="2">
        <v>13.286262471220262</v>
      </c>
    </row>
    <row r="2756" spans="1:4" x14ac:dyDescent="0.3">
      <c r="A2756" s="9" t="s">
        <v>487</v>
      </c>
      <c r="B2756" s="1">
        <v>82.769999999999968</v>
      </c>
      <c r="C2756" s="2">
        <v>49.386038687973084</v>
      </c>
      <c r="D2756" s="2">
        <v>13.026913372582001</v>
      </c>
    </row>
    <row r="2757" spans="1:4" x14ac:dyDescent="0.3">
      <c r="A2757" s="9" t="s">
        <v>488</v>
      </c>
      <c r="B2757" s="1">
        <v>82.769999999999925</v>
      </c>
      <c r="C2757" s="2">
        <v>49.828150572831426</v>
      </c>
      <c r="D2757" s="2">
        <v>12.955810147299509</v>
      </c>
    </row>
    <row r="2758" spans="1:4" x14ac:dyDescent="0.3">
      <c r="A2758" s="9" t="s">
        <v>489</v>
      </c>
      <c r="B2758" s="1">
        <v>86.139999999999915</v>
      </c>
      <c r="C2758" s="2">
        <v>50.303272146847569</v>
      </c>
      <c r="D2758" s="2">
        <v>13.354349561053471</v>
      </c>
    </row>
    <row r="2759" spans="1:4" x14ac:dyDescent="0.3">
      <c r="A2759" s="9" t="s">
        <v>490</v>
      </c>
      <c r="B2759" s="1">
        <v>86.139999999999972</v>
      </c>
      <c r="C2759" s="2">
        <v>52.598607888631093</v>
      </c>
      <c r="D2759" s="2">
        <v>13.631090487238978</v>
      </c>
    </row>
    <row r="2760" spans="1:4" x14ac:dyDescent="0.3">
      <c r="A2760" s="9" t="s">
        <v>491</v>
      </c>
      <c r="B2760" s="1">
        <v>86.139999999999887</v>
      </c>
      <c r="C2760" s="2">
        <v>50.788863109048727</v>
      </c>
      <c r="D2760" s="2">
        <v>13.034802784222737</v>
      </c>
    </row>
    <row r="2761" spans="1:4" x14ac:dyDescent="0.3">
      <c r="A2761" s="9" t="s">
        <v>492</v>
      </c>
      <c r="B2761" s="1">
        <v>96.080000000000041</v>
      </c>
      <c r="C2761" s="2">
        <v>50.363501483679528</v>
      </c>
      <c r="D2761" s="2">
        <v>13.142433234421365</v>
      </c>
    </row>
    <row r="2762" spans="1:4" x14ac:dyDescent="0.3">
      <c r="A2762" s="9" t="s">
        <v>493</v>
      </c>
      <c r="B2762" s="1">
        <v>96.080000000000041</v>
      </c>
      <c r="C2762" s="2">
        <v>50.086071987480437</v>
      </c>
      <c r="D2762" s="2">
        <v>13.473395931142409</v>
      </c>
    </row>
    <row r="2763" spans="1:4" x14ac:dyDescent="0.3">
      <c r="A2763" s="9" t="s">
        <v>494</v>
      </c>
      <c r="B2763" s="1">
        <v>96.079999999999984</v>
      </c>
      <c r="C2763" s="2">
        <v>51.969166082690961</v>
      </c>
      <c r="D2763" s="2">
        <v>13.236159775753329</v>
      </c>
    </row>
    <row r="2764" spans="1:4" x14ac:dyDescent="0.3">
      <c r="A2764" s="9" t="s">
        <v>495</v>
      </c>
      <c r="B2764" s="1">
        <v>5.0900000000000034</v>
      </c>
      <c r="C2764" s="2">
        <v>33.748974569319117</v>
      </c>
      <c r="D2764" s="2">
        <v>7.2337981952420014</v>
      </c>
    </row>
    <row r="2765" spans="1:4" x14ac:dyDescent="0.3">
      <c r="A2765" s="9" t="s">
        <v>496</v>
      </c>
      <c r="B2765" s="1">
        <v>5.09</v>
      </c>
      <c r="C2765" s="2">
        <v>33.284727551803527</v>
      </c>
      <c r="D2765" s="2">
        <v>7.225633154259401</v>
      </c>
    </row>
    <row r="2766" spans="1:4" x14ac:dyDescent="0.3">
      <c r="A2766" s="9" t="s">
        <v>497</v>
      </c>
      <c r="B2766" s="1">
        <v>5.0899999999999981</v>
      </c>
      <c r="C2766" s="2">
        <v>34.495699765441749</v>
      </c>
      <c r="D2766" s="2">
        <v>7.2150117279124313</v>
      </c>
    </row>
    <row r="2767" spans="1:4" x14ac:dyDescent="0.3">
      <c r="A2767" s="9" t="s">
        <v>498</v>
      </c>
      <c r="B2767" s="1">
        <v>8.269999999999996</v>
      </c>
      <c r="C2767" s="2">
        <v>51.9746233148295</v>
      </c>
      <c r="D2767" s="2">
        <v>13.538461538461538</v>
      </c>
    </row>
    <row r="2768" spans="1:4" x14ac:dyDescent="0.3">
      <c r="A2768" s="9" t="s">
        <v>499</v>
      </c>
      <c r="B2768" s="1">
        <v>8.269999999999996</v>
      </c>
      <c r="C2768" s="2">
        <v>51.884272997032639</v>
      </c>
      <c r="D2768" s="2">
        <v>13.330118694362017</v>
      </c>
    </row>
    <row r="2769" spans="1:4" x14ac:dyDescent="0.3">
      <c r="A2769" s="9" t="s">
        <v>500</v>
      </c>
      <c r="B2769" s="1">
        <v>8.2700000000000014</v>
      </c>
      <c r="C2769" s="2">
        <v>51.864406779661017</v>
      </c>
      <c r="D2769" s="2">
        <v>13.198547215496369</v>
      </c>
    </row>
    <row r="2770" spans="1:4" x14ac:dyDescent="0.3">
      <c r="A2770" s="9" t="s">
        <v>501</v>
      </c>
      <c r="B2770" s="1">
        <v>5.8199999999999994</v>
      </c>
      <c r="C2770" s="2">
        <v>48.809349890430973</v>
      </c>
      <c r="D2770" s="2">
        <v>13.231555880204528</v>
      </c>
    </row>
    <row r="2771" spans="1:4" x14ac:dyDescent="0.3">
      <c r="A2771" s="9" t="s">
        <v>502</v>
      </c>
      <c r="B2771" s="1">
        <v>5.8200000000000012</v>
      </c>
      <c r="C2771" s="2">
        <v>50.982658959537574</v>
      </c>
      <c r="D2771" s="2">
        <v>13.096820809248555</v>
      </c>
    </row>
    <row r="2772" spans="1:4" x14ac:dyDescent="0.3">
      <c r="A2772" s="9" t="s">
        <v>503</v>
      </c>
      <c r="B2772" s="1">
        <v>5.8200000000000021</v>
      </c>
      <c r="C2772" s="2">
        <v>50.541176470588233</v>
      </c>
      <c r="D2772" s="2">
        <v>13.338823529411764</v>
      </c>
    </row>
    <row r="2773" spans="1:4" x14ac:dyDescent="0.3">
      <c r="A2773" s="9" t="s">
        <v>504</v>
      </c>
      <c r="B2773" s="1">
        <v>6.3899999999999979</v>
      </c>
      <c r="C2773" s="2">
        <v>51.002506265664159</v>
      </c>
      <c r="D2773" s="2">
        <v>13.162071846282373</v>
      </c>
    </row>
    <row r="2774" spans="1:4" x14ac:dyDescent="0.3">
      <c r="A2774" s="9" t="s">
        <v>505</v>
      </c>
      <c r="B2774" s="1">
        <v>6.3899999999999988</v>
      </c>
      <c r="C2774" s="2">
        <v>49.498843484965306</v>
      </c>
      <c r="D2774" s="2">
        <v>12.774865073245952</v>
      </c>
    </row>
    <row r="2775" spans="1:4" x14ac:dyDescent="0.3">
      <c r="A2775" s="9" t="s">
        <v>506</v>
      </c>
      <c r="B2775" s="1">
        <v>6.389999999999997</v>
      </c>
      <c r="C2775" s="2">
        <v>49.484873262469335</v>
      </c>
      <c r="D2775" s="2">
        <v>13.140637775960752</v>
      </c>
    </row>
    <row r="2776" spans="1:4" x14ac:dyDescent="0.3">
      <c r="A2776" s="9" t="s">
        <v>507</v>
      </c>
      <c r="B2776" s="1">
        <v>7.579999999999993</v>
      </c>
      <c r="C2776" s="2">
        <v>49.819466248037678</v>
      </c>
      <c r="D2776" s="2">
        <v>13.186813186813186</v>
      </c>
    </row>
    <row r="2777" spans="1:4" x14ac:dyDescent="0.3">
      <c r="A2777" s="9" t="s">
        <v>508</v>
      </c>
      <c r="B2777" s="1">
        <v>7.579999999999993</v>
      </c>
      <c r="C2777" s="2">
        <v>50.683279742765272</v>
      </c>
      <c r="D2777" s="2">
        <v>13.119774919614148</v>
      </c>
    </row>
    <row r="2778" spans="1:4" x14ac:dyDescent="0.3">
      <c r="A2778" s="9" t="s">
        <v>509</v>
      </c>
      <c r="B2778" s="1">
        <v>7.580000000000001</v>
      </c>
      <c r="C2778" s="2">
        <v>49.706987227648384</v>
      </c>
      <c r="D2778" s="2">
        <v>13.329827197595792</v>
      </c>
    </row>
    <row r="2779" spans="1:4" x14ac:dyDescent="0.3">
      <c r="A2779" s="9" t="s">
        <v>510</v>
      </c>
      <c r="B2779" s="1">
        <v>56.080000000000005</v>
      </c>
      <c r="C2779" s="2">
        <v>33.847517730496456</v>
      </c>
      <c r="D2779" s="2">
        <v>7.2703900709219855</v>
      </c>
    </row>
    <row r="2780" spans="1:4" x14ac:dyDescent="0.3">
      <c r="A2780" s="9" t="s">
        <v>511</v>
      </c>
      <c r="B2780" s="1">
        <v>56.080000000000027</v>
      </c>
      <c r="C2780" s="2">
        <v>34.048000000000002</v>
      </c>
      <c r="D2780" s="2">
        <v>7.1336000000000004</v>
      </c>
    </row>
    <row r="2781" spans="1:4" x14ac:dyDescent="0.3">
      <c r="A2781" s="9" t="s">
        <v>512</v>
      </c>
      <c r="B2781" s="1">
        <v>56.080000000000034</v>
      </c>
      <c r="C2781" s="2">
        <v>33.533333333333331</v>
      </c>
      <c r="D2781" s="2">
        <v>7.0766666666666671</v>
      </c>
    </row>
    <row r="2782" spans="1:4" x14ac:dyDescent="0.3">
      <c r="A2782" s="9" t="s">
        <v>513</v>
      </c>
      <c r="B2782" s="1">
        <v>73.569999999999979</v>
      </c>
      <c r="C2782" s="2">
        <v>51.148804934464145</v>
      </c>
      <c r="D2782" s="2">
        <v>13.30840400925212</v>
      </c>
    </row>
    <row r="2783" spans="1:4" x14ac:dyDescent="0.3">
      <c r="A2783" s="9" t="s">
        <v>514</v>
      </c>
      <c r="B2783" s="1">
        <v>73.569999999999922</v>
      </c>
      <c r="C2783" s="2">
        <v>51.49196633511859</v>
      </c>
      <c r="D2783" s="2">
        <v>13.127773527161438</v>
      </c>
    </row>
    <row r="2784" spans="1:4" x14ac:dyDescent="0.3">
      <c r="A2784" s="9" t="s">
        <v>515</v>
      </c>
      <c r="B2784" s="1">
        <v>73.569999999999965</v>
      </c>
      <c r="C2784" s="2">
        <v>51.572580645161288</v>
      </c>
      <c r="D2784" s="2">
        <v>13.329032258064515</v>
      </c>
    </row>
    <row r="2785" spans="1:4" x14ac:dyDescent="0.3">
      <c r="A2785" s="9" t="s">
        <v>520</v>
      </c>
      <c r="B2785" s="1">
        <v>6.6199999999999966</v>
      </c>
      <c r="C2785" s="2">
        <v>33.987441130298272</v>
      </c>
      <c r="D2785" s="2">
        <v>7.2817896389324961</v>
      </c>
    </row>
    <row r="2786" spans="1:4" x14ac:dyDescent="0.3">
      <c r="A2786" s="9" t="s">
        <v>526</v>
      </c>
      <c r="B2786" s="1">
        <v>72.56</v>
      </c>
      <c r="C2786" s="2">
        <v>49.89110707803993</v>
      </c>
      <c r="D2786" s="2">
        <v>12.862068965517242</v>
      </c>
    </row>
    <row r="2787" spans="1:4" x14ac:dyDescent="0.3">
      <c r="A2787" s="9" t="s">
        <v>527</v>
      </c>
      <c r="B2787" s="1">
        <v>72.560000000000031</v>
      </c>
      <c r="C2787" s="2">
        <v>48.909774436090224</v>
      </c>
      <c r="D2787" s="2">
        <v>13.742481203007518</v>
      </c>
    </row>
    <row r="2788" spans="1:4" x14ac:dyDescent="0.3">
      <c r="A2788" s="9" t="s">
        <v>528</v>
      </c>
      <c r="B2788" s="1">
        <v>72.560000000000031</v>
      </c>
      <c r="C2788" s="2">
        <v>50.649350649350652</v>
      </c>
      <c r="D2788" s="2">
        <v>12.946196660482375</v>
      </c>
    </row>
    <row r="2789" spans="1:4" x14ac:dyDescent="0.3">
      <c r="A2789" s="9" t="s">
        <v>529</v>
      </c>
      <c r="B2789" s="1">
        <v>72.560000000000045</v>
      </c>
      <c r="C2789" s="2">
        <v>50.118845500848899</v>
      </c>
      <c r="D2789" s="2">
        <v>12.96774193548387</v>
      </c>
    </row>
    <row r="2790" spans="1:4" x14ac:dyDescent="0.3">
      <c r="A2790" s="9" t="s">
        <v>530</v>
      </c>
      <c r="B2790" s="1">
        <v>72.560000000000031</v>
      </c>
      <c r="C2790" s="2">
        <v>50.481099656357387</v>
      </c>
      <c r="D2790" s="2">
        <v>13.307560137457045</v>
      </c>
    </row>
    <row r="2791" spans="1:4" x14ac:dyDescent="0.3">
      <c r="A2791" s="9" t="s">
        <v>1955</v>
      </c>
      <c r="B2791" s="1">
        <v>82.770000000000024</v>
      </c>
      <c r="C2791" s="2">
        <v>48.839907192575403</v>
      </c>
      <c r="D2791" s="2">
        <v>13.182521268368136</v>
      </c>
    </row>
    <row r="2792" spans="1:4" x14ac:dyDescent="0.3">
      <c r="A2792" s="9" t="s">
        <v>1956</v>
      </c>
      <c r="B2792" s="1">
        <v>82.770000000000053</v>
      </c>
      <c r="C2792" s="2">
        <v>50.9375</v>
      </c>
      <c r="D2792" s="2">
        <v>13.0625</v>
      </c>
    </row>
    <row r="2793" spans="1:4" x14ac:dyDescent="0.3">
      <c r="A2793" s="9" t="s">
        <v>1957</v>
      </c>
      <c r="B2793" s="1">
        <v>82.769999999999982</v>
      </c>
      <c r="C2793" s="2">
        <v>51.282442748091604</v>
      </c>
      <c r="D2793" s="2">
        <v>13.16793893129771</v>
      </c>
    </row>
    <row r="2794" spans="1:4" x14ac:dyDescent="0.3">
      <c r="A2794" s="9" t="s">
        <v>1958</v>
      </c>
      <c r="B2794" s="1">
        <v>86.139999999999873</v>
      </c>
      <c r="C2794" s="2">
        <v>48.823051948051948</v>
      </c>
      <c r="D2794" s="2">
        <v>12.929383116883116</v>
      </c>
    </row>
    <row r="2795" spans="1:4" x14ac:dyDescent="0.3">
      <c r="A2795" s="9" t="s">
        <v>1959</v>
      </c>
      <c r="B2795" s="1">
        <v>86.139999999999887</v>
      </c>
      <c r="C2795" s="2">
        <v>51.281618887015178</v>
      </c>
      <c r="D2795" s="2">
        <v>13.289207419898819</v>
      </c>
    </row>
    <row r="2796" spans="1:4" x14ac:dyDescent="0.3">
      <c r="A2796" s="9" t="s">
        <v>1960</v>
      </c>
      <c r="B2796" s="1">
        <v>86.139999999999887</v>
      </c>
      <c r="C2796" s="2">
        <v>51.07377049180328</v>
      </c>
      <c r="D2796" s="2">
        <v>13.165573770491804</v>
      </c>
    </row>
    <row r="2797" spans="1:4" x14ac:dyDescent="0.3">
      <c r="A2797" s="9" t="s">
        <v>1961</v>
      </c>
      <c r="B2797" s="1">
        <v>96.080000000000027</v>
      </c>
      <c r="C2797" s="2">
        <v>48.87096774193548</v>
      </c>
      <c r="D2797" s="2">
        <v>13.151759530791789</v>
      </c>
    </row>
    <row r="2798" spans="1:4" x14ac:dyDescent="0.3">
      <c r="A2798" s="9" t="s">
        <v>1962</v>
      </c>
      <c r="B2798" s="1">
        <v>96.080000000000041</v>
      </c>
      <c r="C2798" s="2">
        <v>48.345588235294116</v>
      </c>
      <c r="D2798" s="2">
        <v>13.0625</v>
      </c>
    </row>
    <row r="2799" spans="1:4" x14ac:dyDescent="0.3">
      <c r="A2799" s="9" t="s">
        <v>1963</v>
      </c>
      <c r="B2799" s="1">
        <v>96.07999999999997</v>
      </c>
      <c r="C2799" s="2">
        <v>50.292921074043939</v>
      </c>
      <c r="D2799" s="2">
        <v>13.139137510170871</v>
      </c>
    </row>
    <row r="2800" spans="1:4" x14ac:dyDescent="0.3">
      <c r="A2800" s="9" t="s">
        <v>1964</v>
      </c>
      <c r="B2800" s="1">
        <v>5.0900000000000025</v>
      </c>
      <c r="C2800" s="2">
        <v>33.755905511811022</v>
      </c>
      <c r="D2800" s="2">
        <v>7.2535433070866144</v>
      </c>
    </row>
    <row r="2801" spans="1:4" x14ac:dyDescent="0.3">
      <c r="A2801" s="9" t="s">
        <v>1965</v>
      </c>
      <c r="B2801" s="1">
        <v>5.089999999999999</v>
      </c>
      <c r="C2801" s="2">
        <v>33.775587566338132</v>
      </c>
      <c r="D2801" s="2">
        <v>7.1455648218347232</v>
      </c>
    </row>
    <row r="2802" spans="1:4" x14ac:dyDescent="0.3">
      <c r="A2802" s="9" t="s">
        <v>1966</v>
      </c>
      <c r="B2802" s="1">
        <v>5.0900000000000016</v>
      </c>
      <c r="C2802" s="2">
        <v>33.807692307692307</v>
      </c>
      <c r="D2802" s="2">
        <v>7.1492307692307691</v>
      </c>
    </row>
    <row r="2803" spans="1:4" x14ac:dyDescent="0.3">
      <c r="A2803" s="9" t="s">
        <v>1967</v>
      </c>
      <c r="B2803" s="1">
        <v>8.2699999999999942</v>
      </c>
      <c r="C2803" s="2">
        <v>50.230141054194505</v>
      </c>
      <c r="D2803" s="2">
        <v>13.192279138827024</v>
      </c>
    </row>
    <row r="2804" spans="1:4" x14ac:dyDescent="0.3">
      <c r="A2804" s="9" t="s">
        <v>1968</v>
      </c>
      <c r="B2804" s="1">
        <v>8.2700000000000014</v>
      </c>
      <c r="C2804" s="2">
        <v>51.123505976095615</v>
      </c>
      <c r="D2804" s="2">
        <v>13.012749003984064</v>
      </c>
    </row>
    <row r="2805" spans="1:4" x14ac:dyDescent="0.3">
      <c r="A2805" s="9" t="s">
        <v>1969</v>
      </c>
      <c r="B2805" s="1">
        <v>8.2699999999999978</v>
      </c>
      <c r="C2805" s="2">
        <v>48.804597701149426</v>
      </c>
      <c r="D2805" s="2">
        <v>12.815325670498085</v>
      </c>
    </row>
    <row r="2806" spans="1:4" x14ac:dyDescent="0.3">
      <c r="A2806" s="9" t="s">
        <v>1970</v>
      </c>
      <c r="B2806" s="1">
        <v>5.8200000000000029</v>
      </c>
      <c r="C2806" s="2">
        <v>49.198743126472898</v>
      </c>
      <c r="D2806" s="2">
        <v>13.429693637077769</v>
      </c>
    </row>
    <row r="2807" spans="1:4" x14ac:dyDescent="0.3">
      <c r="A2807" s="9" t="s">
        <v>1971</v>
      </c>
      <c r="B2807" s="1">
        <v>5.8200000000000047</v>
      </c>
      <c r="C2807" s="2">
        <v>50.997643362136685</v>
      </c>
      <c r="D2807" s="2">
        <v>13.2356637863315</v>
      </c>
    </row>
    <row r="2808" spans="1:4" x14ac:dyDescent="0.3">
      <c r="A2808" s="9" t="s">
        <v>1972</v>
      </c>
      <c r="B2808" s="1">
        <v>5.8200000000000029</v>
      </c>
      <c r="C2808" s="2">
        <v>49.644921552436003</v>
      </c>
      <c r="D2808" s="2">
        <v>13.121387283236995</v>
      </c>
    </row>
    <row r="2809" spans="1:4" x14ac:dyDescent="0.3">
      <c r="A2809" s="9" t="s">
        <v>1973</v>
      </c>
      <c r="B2809" s="1">
        <v>6.3899999999999979</v>
      </c>
      <c r="C2809" s="2">
        <v>50.395713107996706</v>
      </c>
      <c r="D2809" s="2">
        <v>13.472382522671063</v>
      </c>
    </row>
    <row r="2810" spans="1:4" x14ac:dyDescent="0.3">
      <c r="A2810" s="9" t="s">
        <v>1974</v>
      </c>
      <c r="B2810" s="1">
        <v>6.389999999999997</v>
      </c>
      <c r="C2810" s="2">
        <v>50.299352750809064</v>
      </c>
      <c r="D2810" s="2">
        <v>13.294498381877023</v>
      </c>
    </row>
    <row r="2811" spans="1:4" x14ac:dyDescent="0.3">
      <c r="A2811" s="9" t="s">
        <v>1975</v>
      </c>
      <c r="B2811" s="1">
        <v>6.3899999999999961</v>
      </c>
      <c r="C2811" s="2">
        <v>49.293015332197612</v>
      </c>
      <c r="D2811" s="2">
        <v>13.396933560477002</v>
      </c>
    </row>
    <row r="2812" spans="1:4" x14ac:dyDescent="0.3">
      <c r="A2812" s="9" t="s">
        <v>1976</v>
      </c>
      <c r="B2812" s="1">
        <v>7.5799999999999965</v>
      </c>
      <c r="C2812" s="2">
        <v>49.737045630317091</v>
      </c>
      <c r="D2812" s="2">
        <v>13.048723897911833</v>
      </c>
    </row>
    <row r="2813" spans="1:4" x14ac:dyDescent="0.3">
      <c r="A2813" s="9" t="s">
        <v>1977</v>
      </c>
      <c r="B2813" s="1">
        <v>7.5799999999999974</v>
      </c>
      <c r="C2813" s="2">
        <v>50.361351139041631</v>
      </c>
      <c r="D2813" s="2">
        <v>13.211311861743912</v>
      </c>
    </row>
    <row r="2814" spans="1:4" x14ac:dyDescent="0.3">
      <c r="A2814" s="9" t="s">
        <v>1978</v>
      </c>
      <c r="B2814" s="1">
        <v>7.5799999999999983</v>
      </c>
      <c r="C2814" s="2">
        <v>51.578519121236781</v>
      </c>
      <c r="D2814" s="2">
        <v>13.083807973962571</v>
      </c>
    </row>
    <row r="2815" spans="1:4" x14ac:dyDescent="0.3">
      <c r="A2815" s="9" t="s">
        <v>1979</v>
      </c>
      <c r="B2815" s="1">
        <v>56.080000000000005</v>
      </c>
      <c r="C2815" s="2">
        <v>34.782264449722881</v>
      </c>
      <c r="D2815" s="2">
        <v>7.225653206650831</v>
      </c>
    </row>
    <row r="2816" spans="1:4" x14ac:dyDescent="0.3">
      <c r="A2816" s="9" t="s">
        <v>1980</v>
      </c>
      <c r="B2816" s="1">
        <v>56.08</v>
      </c>
      <c r="C2816" s="2">
        <v>34.064</v>
      </c>
      <c r="D2816" s="2">
        <v>7.3407999999999998</v>
      </c>
    </row>
    <row r="2817" spans="1:4" x14ac:dyDescent="0.3">
      <c r="A2817" s="9" t="s">
        <v>1981</v>
      </c>
      <c r="B2817" s="1">
        <v>56.080000000000005</v>
      </c>
      <c r="C2817" s="2">
        <v>35.255102040816325</v>
      </c>
      <c r="D2817" s="2">
        <v>7.3520408163265305</v>
      </c>
    </row>
    <row r="2818" spans="1:4" x14ac:dyDescent="0.3">
      <c r="A2818" s="9" t="s">
        <v>1982</v>
      </c>
      <c r="B2818" s="1">
        <v>73.569999999999894</v>
      </c>
      <c r="C2818" s="2">
        <v>50.724515585509685</v>
      </c>
      <c r="D2818" s="2">
        <v>13.413647851727044</v>
      </c>
    </row>
    <row r="2819" spans="1:4" x14ac:dyDescent="0.3">
      <c r="A2819" s="9" t="s">
        <v>1983</v>
      </c>
      <c r="B2819" s="1">
        <v>73.569999999999951</v>
      </c>
      <c r="C2819" s="2">
        <v>49.595728451563694</v>
      </c>
      <c r="D2819" s="2">
        <v>12.868802440884821</v>
      </c>
    </row>
    <row r="2820" spans="1:4" x14ac:dyDescent="0.3">
      <c r="A2820" s="9" t="s">
        <v>1984</v>
      </c>
      <c r="B2820" s="1">
        <v>73.569999999999936</v>
      </c>
      <c r="C2820" s="2">
        <v>49.715821812596005</v>
      </c>
      <c r="D2820" s="2">
        <v>13.016129032258064</v>
      </c>
    </row>
    <row r="2821" spans="1:4" x14ac:dyDescent="0.3">
      <c r="A2821" s="9" t="s">
        <v>1989</v>
      </c>
      <c r="B2821" s="1">
        <v>6.6199999999999966</v>
      </c>
      <c r="C2821" s="2">
        <v>35.25121555915721</v>
      </c>
      <c r="D2821" s="2">
        <v>7.4473257698541326</v>
      </c>
    </row>
    <row r="2822" spans="1:4" x14ac:dyDescent="0.3">
      <c r="A2822" s="9" t="s">
        <v>1995</v>
      </c>
      <c r="B2822" s="1">
        <v>72.560000000000031</v>
      </c>
      <c r="C2822" s="2">
        <v>48.473967684021545</v>
      </c>
      <c r="D2822" s="2">
        <v>13.538599640933572</v>
      </c>
    </row>
    <row r="2823" spans="1:4" x14ac:dyDescent="0.3">
      <c r="A2823" s="9" t="s">
        <v>1996</v>
      </c>
      <c r="B2823" s="1">
        <v>72.560000000000031</v>
      </c>
      <c r="C2823" s="2">
        <v>51.283333333333331</v>
      </c>
      <c r="D2823" s="2">
        <v>13.181666666666667</v>
      </c>
    </row>
    <row r="2824" spans="1:4" x14ac:dyDescent="0.3">
      <c r="A2824" s="9" t="s">
        <v>1997</v>
      </c>
      <c r="B2824" s="1">
        <v>72.560000000000045</v>
      </c>
      <c r="C2824" s="2">
        <v>50.710059171597635</v>
      </c>
      <c r="D2824" s="2">
        <v>13.003944773175542</v>
      </c>
    </row>
    <row r="2825" spans="1:4" x14ac:dyDescent="0.3">
      <c r="A2825" s="9" t="s">
        <v>1998</v>
      </c>
      <c r="B2825" s="1">
        <v>72.560000000000031</v>
      </c>
      <c r="C2825" s="2">
        <v>52.086092715231786</v>
      </c>
      <c r="D2825" s="2">
        <v>13.097682119205299</v>
      </c>
    </row>
    <row r="2826" spans="1:4" x14ac:dyDescent="0.3">
      <c r="A2826" s="9" t="s">
        <v>1999</v>
      </c>
      <c r="B2826" s="1">
        <v>72.560000000000045</v>
      </c>
      <c r="C2826" s="2">
        <v>52.680412371134018</v>
      </c>
      <c r="D2826" s="2">
        <v>13.249140893470789</v>
      </c>
    </row>
    <row r="2827" spans="1:4" x14ac:dyDescent="0.3">
      <c r="A2827" s="7" t="s">
        <v>2361</v>
      </c>
      <c r="B2827" s="5"/>
      <c r="C2827" s="5"/>
      <c r="D2827" s="5"/>
    </row>
    <row r="2828" spans="1:4" x14ac:dyDescent="0.3">
      <c r="A2828" s="8" t="s">
        <v>2387</v>
      </c>
      <c r="B2828" s="5"/>
      <c r="C2828" s="5"/>
      <c r="D2828" s="5"/>
    </row>
    <row r="2829" spans="1:4" x14ac:dyDescent="0.3">
      <c r="A2829" s="9" t="s">
        <v>1486</v>
      </c>
      <c r="B2829" s="1">
        <v>2.5400000000000009</v>
      </c>
      <c r="C2829" s="2">
        <v>42.489600000000003</v>
      </c>
      <c r="D2829" s="2">
        <v>24.209599999999998</v>
      </c>
    </row>
    <row r="2830" spans="1:4" x14ac:dyDescent="0.3">
      <c r="A2830" s="9" t="s">
        <v>1487</v>
      </c>
      <c r="B2830" s="1">
        <v>2.5400000000000018</v>
      </c>
      <c r="C2830" s="2">
        <v>44.85208012326656</v>
      </c>
      <c r="D2830" s="2">
        <v>23.360554699537751</v>
      </c>
    </row>
    <row r="2831" spans="1:4" x14ac:dyDescent="0.3">
      <c r="A2831" s="9" t="s">
        <v>1488</v>
      </c>
      <c r="B2831" s="1">
        <v>2.54</v>
      </c>
      <c r="C2831" s="2">
        <v>42.620842572062081</v>
      </c>
      <c r="D2831" s="2">
        <v>24.592017738359203</v>
      </c>
    </row>
    <row r="2832" spans="1:4" x14ac:dyDescent="0.3">
      <c r="A2832" s="9" t="s">
        <v>1489</v>
      </c>
      <c r="B2832" s="1">
        <v>2.5400000000000009</v>
      </c>
      <c r="C2832" s="2">
        <v>43.76692913385827</v>
      </c>
      <c r="D2832" s="2">
        <v>24.343307086614175</v>
      </c>
    </row>
    <row r="2833" spans="1:4" x14ac:dyDescent="0.3">
      <c r="A2833" s="9" t="s">
        <v>1494</v>
      </c>
      <c r="B2833" s="1">
        <v>5.6</v>
      </c>
      <c r="C2833" s="2">
        <v>50.22709475332811</v>
      </c>
      <c r="D2833" s="2">
        <v>42.06342991386061</v>
      </c>
    </row>
    <row r="2834" spans="1:4" x14ac:dyDescent="0.3">
      <c r="A2834" s="9" t="s">
        <v>1495</v>
      </c>
      <c r="B2834" s="1">
        <v>5.6000000000000005</v>
      </c>
      <c r="C2834" s="2">
        <v>49.13917940466613</v>
      </c>
      <c r="D2834" s="2">
        <v>38.69911504424779</v>
      </c>
    </row>
    <row r="2835" spans="1:4" x14ac:dyDescent="0.3">
      <c r="A2835" s="9" t="s">
        <v>1496</v>
      </c>
      <c r="B2835" s="1">
        <v>5.6000000000000005</v>
      </c>
      <c r="C2835" s="2">
        <v>49.267477203647417</v>
      </c>
      <c r="D2835" s="2">
        <v>39.44756838905775</v>
      </c>
    </row>
    <row r="2836" spans="1:4" x14ac:dyDescent="0.3">
      <c r="A2836" s="9" t="s">
        <v>1497</v>
      </c>
      <c r="B2836" s="1">
        <v>5.6000000000000014</v>
      </c>
      <c r="C2836" s="2">
        <v>49.786542923433878</v>
      </c>
      <c r="D2836" s="2">
        <v>40.48414539829853</v>
      </c>
    </row>
    <row r="2837" spans="1:4" x14ac:dyDescent="0.3">
      <c r="A2837" s="9" t="s">
        <v>1498</v>
      </c>
      <c r="B2837" s="1">
        <v>3.5599999999999996</v>
      </c>
      <c r="C2837" s="2">
        <v>43.53846153846154</v>
      </c>
      <c r="D2837" s="2">
        <v>23.93006993006993</v>
      </c>
    </row>
    <row r="2838" spans="1:4" x14ac:dyDescent="0.3">
      <c r="A2838" s="9" t="s">
        <v>1499</v>
      </c>
      <c r="B2838" s="1">
        <v>3.5599999999999992</v>
      </c>
      <c r="C2838" s="2">
        <v>41.95558845299778</v>
      </c>
      <c r="D2838" s="2">
        <v>22.173945225758697</v>
      </c>
    </row>
    <row r="2839" spans="1:4" x14ac:dyDescent="0.3">
      <c r="A2839" s="9" t="s">
        <v>1500</v>
      </c>
      <c r="B2839" s="1">
        <v>3.5599999999999992</v>
      </c>
      <c r="C2839" s="2">
        <v>42.972580645161287</v>
      </c>
      <c r="D2839" s="2">
        <v>24.658870967741937</v>
      </c>
    </row>
    <row r="2840" spans="1:4" x14ac:dyDescent="0.3">
      <c r="A2840" s="9" t="s">
        <v>1501</v>
      </c>
      <c r="B2840" s="1">
        <v>3.5599999999999983</v>
      </c>
      <c r="C2840" s="2">
        <v>40.883922134102377</v>
      </c>
      <c r="D2840" s="2">
        <v>24.121124729632299</v>
      </c>
    </row>
    <row r="2841" spans="1:4" x14ac:dyDescent="0.3">
      <c r="A2841" s="9" t="s">
        <v>1506</v>
      </c>
      <c r="B2841" s="1">
        <v>4.1300000000000017</v>
      </c>
      <c r="C2841" s="2">
        <v>51.653313911143485</v>
      </c>
      <c r="D2841" s="2">
        <v>39.09468317552804</v>
      </c>
    </row>
    <row r="2842" spans="1:4" x14ac:dyDescent="0.3">
      <c r="A2842" s="9" t="s">
        <v>1507</v>
      </c>
      <c r="B2842" s="1">
        <v>4.1300000000000017</v>
      </c>
      <c r="C2842" s="2">
        <v>49.034825870646763</v>
      </c>
      <c r="D2842" s="2">
        <v>41.524875621890544</v>
      </c>
    </row>
    <row r="2843" spans="1:4" x14ac:dyDescent="0.3">
      <c r="A2843" s="9" t="s">
        <v>1508</v>
      </c>
      <c r="B2843" s="1">
        <v>4.1300000000000017</v>
      </c>
      <c r="C2843" s="2">
        <v>49.79082864038616</v>
      </c>
      <c r="D2843" s="2">
        <v>39.262268704746582</v>
      </c>
    </row>
    <row r="2844" spans="1:4" x14ac:dyDescent="0.3">
      <c r="A2844" s="9" t="s">
        <v>1509</v>
      </c>
      <c r="B2844" s="1">
        <v>4.1300000000000008</v>
      </c>
      <c r="C2844" s="2">
        <v>49.448430493273541</v>
      </c>
      <c r="D2844" s="2">
        <v>39.670403587443943</v>
      </c>
    </row>
    <row r="2845" spans="1:4" x14ac:dyDescent="0.3">
      <c r="A2845" s="9" t="s">
        <v>2000</v>
      </c>
      <c r="B2845" s="1">
        <v>2.5400000000000009</v>
      </c>
      <c r="C2845" s="2">
        <v>42.193069306930695</v>
      </c>
      <c r="D2845" s="2">
        <v>24.849009900990097</v>
      </c>
    </row>
    <row r="2846" spans="1:4" x14ac:dyDescent="0.3">
      <c r="A2846" s="9" t="s">
        <v>2001</v>
      </c>
      <c r="B2846" s="1">
        <v>2.5399999999999996</v>
      </c>
      <c r="C2846" s="2">
        <v>43.211774325429275</v>
      </c>
      <c r="D2846" s="2">
        <v>24.43499591169256</v>
      </c>
    </row>
    <row r="2847" spans="1:4" x14ac:dyDescent="0.3">
      <c r="A2847" s="9" t="s">
        <v>2002</v>
      </c>
      <c r="B2847" s="1">
        <v>2.5400000000000009</v>
      </c>
      <c r="C2847" s="2">
        <v>43.463780183180681</v>
      </c>
      <c r="D2847" s="2">
        <v>23.286427976686095</v>
      </c>
    </row>
    <row r="2848" spans="1:4" x14ac:dyDescent="0.3">
      <c r="A2848" s="9" t="s">
        <v>2003</v>
      </c>
      <c r="B2848" s="1">
        <v>2.75</v>
      </c>
      <c r="C2848" s="2">
        <v>43.602127659574471</v>
      </c>
      <c r="D2848" s="2">
        <v>25.634042553191488</v>
      </c>
    </row>
    <row r="2849" spans="1:4" x14ac:dyDescent="0.3">
      <c r="A2849" s="9" t="s">
        <v>2004</v>
      </c>
      <c r="B2849" s="1">
        <v>2.75</v>
      </c>
      <c r="C2849" s="2">
        <v>42.539325842696627</v>
      </c>
      <c r="D2849" s="2">
        <v>25.179775280898877</v>
      </c>
    </row>
    <row r="2850" spans="1:4" x14ac:dyDescent="0.3">
      <c r="A2850" s="9" t="s">
        <v>2005</v>
      </c>
      <c r="B2850" s="1">
        <v>2.75</v>
      </c>
      <c r="C2850" s="2">
        <v>43.668224299065422</v>
      </c>
      <c r="D2850" s="2">
        <v>24.870327102803738</v>
      </c>
    </row>
    <row r="2851" spans="1:4" x14ac:dyDescent="0.3">
      <c r="A2851" s="9" t="s">
        <v>2006</v>
      </c>
      <c r="B2851" s="1">
        <v>2.75</v>
      </c>
      <c r="C2851" s="2">
        <v>43.027592768791628</v>
      </c>
      <c r="D2851" s="2">
        <v>24.519505233111321</v>
      </c>
    </row>
    <row r="2852" spans="1:4" x14ac:dyDescent="0.3">
      <c r="A2852" s="9" t="s">
        <v>2007</v>
      </c>
      <c r="B2852" s="1">
        <v>5.6300000000000026</v>
      </c>
      <c r="C2852" s="2">
        <v>48.304635761589402</v>
      </c>
      <c r="D2852" s="2">
        <v>39.148638704930093</v>
      </c>
    </row>
    <row r="2853" spans="1:4" x14ac:dyDescent="0.3">
      <c r="A2853" s="9" t="s">
        <v>2008</v>
      </c>
      <c r="B2853" s="1">
        <v>5.6300000000000008</v>
      </c>
      <c r="C2853" s="2">
        <v>50.471962616822431</v>
      </c>
      <c r="D2853" s="2">
        <v>38.780373831775698</v>
      </c>
    </row>
    <row r="2854" spans="1:4" x14ac:dyDescent="0.3">
      <c r="A2854" s="9" t="s">
        <v>2009</v>
      </c>
      <c r="B2854" s="1">
        <v>5.6300000000000034</v>
      </c>
      <c r="C2854" s="2">
        <v>48.656101426307451</v>
      </c>
      <c r="D2854" s="2">
        <v>40.328843106180663</v>
      </c>
    </row>
    <row r="2855" spans="1:4" x14ac:dyDescent="0.3">
      <c r="A2855" s="9" t="s">
        <v>2010</v>
      </c>
      <c r="B2855" s="1">
        <v>3.5599999999999996</v>
      </c>
      <c r="C2855" s="2">
        <v>42.162612925642804</v>
      </c>
      <c r="D2855" s="2">
        <v>23.647671994440582</v>
      </c>
    </row>
    <row r="2856" spans="1:4" x14ac:dyDescent="0.3">
      <c r="A2856" s="9" t="s">
        <v>2011</v>
      </c>
      <c r="B2856" s="1">
        <v>3.5599999999999983</v>
      </c>
      <c r="C2856" s="2">
        <v>41.846277021617297</v>
      </c>
      <c r="D2856" s="2">
        <v>23.21377101681345</v>
      </c>
    </row>
    <row r="2857" spans="1:4" x14ac:dyDescent="0.3">
      <c r="A2857" s="9" t="s">
        <v>2012</v>
      </c>
      <c r="B2857" s="1">
        <v>3.56</v>
      </c>
      <c r="C2857" s="2">
        <v>41.891320754716979</v>
      </c>
      <c r="D2857" s="2">
        <v>24.964528301886791</v>
      </c>
    </row>
    <row r="2858" spans="1:4" x14ac:dyDescent="0.3">
      <c r="A2858" s="9" t="s">
        <v>2013</v>
      </c>
      <c r="B2858" s="1">
        <v>3.5599999999999983</v>
      </c>
      <c r="C2858" s="2">
        <v>44.868360277136262</v>
      </c>
      <c r="D2858" s="2">
        <v>24.25250192455735</v>
      </c>
    </row>
    <row r="2859" spans="1:4" x14ac:dyDescent="0.3">
      <c r="A2859" s="9" t="s">
        <v>2018</v>
      </c>
      <c r="B2859" s="1">
        <v>4.080000000000001</v>
      </c>
      <c r="C2859" s="2">
        <v>49.865116279069767</v>
      </c>
      <c r="D2859" s="2">
        <v>39.911627906976747</v>
      </c>
    </row>
    <row r="2860" spans="1:4" x14ac:dyDescent="0.3">
      <c r="A2860" s="9" t="s">
        <v>2019</v>
      </c>
      <c r="B2860" s="1">
        <v>4.0799999999999992</v>
      </c>
      <c r="C2860" s="2">
        <v>50.028915662650604</v>
      </c>
      <c r="D2860" s="2">
        <v>41.087550200803214</v>
      </c>
    </row>
    <row r="2861" spans="1:4" x14ac:dyDescent="0.3">
      <c r="A2861" s="9" t="s">
        <v>2020</v>
      </c>
      <c r="B2861" s="1">
        <v>4.080000000000001</v>
      </c>
      <c r="C2861" s="2">
        <v>50.381886792452832</v>
      </c>
      <c r="D2861" s="2">
        <v>40.027169811320753</v>
      </c>
    </row>
    <row r="2862" spans="1:4" x14ac:dyDescent="0.3">
      <c r="A2862" s="9" t="s">
        <v>2021</v>
      </c>
      <c r="B2862" s="1">
        <v>4.08</v>
      </c>
      <c r="C2862" s="2">
        <v>52.052132701421804</v>
      </c>
      <c r="D2862" s="2">
        <v>41.518957345971565</v>
      </c>
    </row>
    <row r="2863" spans="1:4" x14ac:dyDescent="0.3">
      <c r="A2863" s="8" t="s">
        <v>2386</v>
      </c>
      <c r="B2863" s="5"/>
      <c r="C2863" s="5"/>
      <c r="D2863" s="5"/>
    </row>
    <row r="2864" spans="1:4" x14ac:dyDescent="0.3">
      <c r="A2864" s="9" t="s">
        <v>1421</v>
      </c>
      <c r="B2864" s="1">
        <v>16.309999999999981</v>
      </c>
      <c r="C2864" s="2">
        <v>30.270676691729324</v>
      </c>
      <c r="D2864" s="2">
        <v>14.150375939849624</v>
      </c>
    </row>
    <row r="2865" spans="1:4" x14ac:dyDescent="0.3">
      <c r="A2865" s="9" t="s">
        <v>1423</v>
      </c>
      <c r="B2865" s="1">
        <v>33.090000000000003</v>
      </c>
      <c r="C2865" s="2">
        <v>30.672000000000001</v>
      </c>
      <c r="D2865" s="2">
        <v>15.2</v>
      </c>
    </row>
    <row r="2866" spans="1:4" x14ac:dyDescent="0.3">
      <c r="A2866" s="9" t="s">
        <v>1424</v>
      </c>
      <c r="B2866" s="1">
        <v>16.309999999999981</v>
      </c>
      <c r="C2866" s="2">
        <v>28.382608695652173</v>
      </c>
      <c r="D2866" s="2">
        <v>15.460869565217392</v>
      </c>
    </row>
    <row r="2867" spans="1:4" x14ac:dyDescent="0.3">
      <c r="A2867" s="9" t="s">
        <v>1425</v>
      </c>
      <c r="B2867" s="1">
        <v>16.309999999999974</v>
      </c>
      <c r="C2867" s="2">
        <v>30.983606557377048</v>
      </c>
      <c r="D2867" s="2">
        <v>15.934426229508198</v>
      </c>
    </row>
    <row r="2868" spans="1:4" x14ac:dyDescent="0.3">
      <c r="A2868" s="9" t="s">
        <v>1427</v>
      </c>
      <c r="B2868" s="1">
        <v>16.30999999999997</v>
      </c>
      <c r="C2868" s="2">
        <v>30.295081967213115</v>
      </c>
      <c r="D2868" s="2">
        <v>14.803278688524591</v>
      </c>
    </row>
    <row r="2869" spans="1:4" x14ac:dyDescent="0.3">
      <c r="A2869" s="9" t="s">
        <v>1428</v>
      </c>
      <c r="B2869" s="1">
        <v>16</v>
      </c>
      <c r="C2869" s="2">
        <v>28</v>
      </c>
      <c r="D2869" s="2">
        <v>15.076923076923077</v>
      </c>
    </row>
    <row r="2870" spans="1:4" x14ac:dyDescent="0.3">
      <c r="A2870" s="9" t="s">
        <v>1429</v>
      </c>
      <c r="B2870" s="1">
        <v>21.920000000000027</v>
      </c>
      <c r="C2870" s="2">
        <v>29.008264462809919</v>
      </c>
      <c r="D2870" s="2">
        <v>16.198347107438018</v>
      </c>
    </row>
    <row r="2871" spans="1:4" x14ac:dyDescent="0.3">
      <c r="A2871" s="9" t="s">
        <v>1430</v>
      </c>
      <c r="B2871" s="1">
        <v>17.329999999999991</v>
      </c>
      <c r="C2871" s="2">
        <v>30</v>
      </c>
      <c r="D2871" s="2">
        <v>15.015503875968992</v>
      </c>
    </row>
    <row r="2872" spans="1:4" x14ac:dyDescent="0.3">
      <c r="A2872" s="9" t="s">
        <v>1431</v>
      </c>
      <c r="B2872" s="1">
        <v>17.329999999999995</v>
      </c>
      <c r="C2872" s="2">
        <v>28.32</v>
      </c>
      <c r="D2872" s="2">
        <v>15.736000000000001</v>
      </c>
    </row>
    <row r="2873" spans="1:4" x14ac:dyDescent="0.3">
      <c r="A2873" s="9" t="s">
        <v>1432</v>
      </c>
      <c r="B2873" s="1">
        <v>28.550000000000022</v>
      </c>
      <c r="C2873" s="2">
        <v>32.826446280991739</v>
      </c>
      <c r="D2873" s="2">
        <v>15.570247933884298</v>
      </c>
    </row>
    <row r="2874" spans="1:4" x14ac:dyDescent="0.3">
      <c r="A2874" s="9" t="s">
        <v>1433</v>
      </c>
      <c r="B2874" s="1">
        <v>32.25</v>
      </c>
      <c r="C2874" s="2">
        <v>38.536585365853661</v>
      </c>
      <c r="D2874" s="2">
        <v>28.195121951219512</v>
      </c>
    </row>
    <row r="2875" spans="1:4" x14ac:dyDescent="0.3">
      <c r="A2875" s="9" t="s">
        <v>1434</v>
      </c>
      <c r="B2875" s="1">
        <v>32.25</v>
      </c>
      <c r="C2875" s="2">
        <v>40.42622950819672</v>
      </c>
      <c r="D2875" s="2">
        <v>28.991803278688526</v>
      </c>
    </row>
    <row r="2876" spans="1:4" x14ac:dyDescent="0.3">
      <c r="A2876" s="9" t="s">
        <v>1435</v>
      </c>
      <c r="B2876" s="1">
        <v>21.920000000000019</v>
      </c>
      <c r="C2876" s="2">
        <v>30.971428571428572</v>
      </c>
      <c r="D2876" s="2">
        <v>14.742857142857142</v>
      </c>
    </row>
    <row r="2877" spans="1:4" x14ac:dyDescent="0.3">
      <c r="A2877" s="9" t="s">
        <v>1436</v>
      </c>
      <c r="B2877" s="1">
        <v>32.25</v>
      </c>
      <c r="C2877" s="2">
        <v>40.358974358974358</v>
      </c>
      <c r="D2877" s="2">
        <v>25.350427350427349</v>
      </c>
    </row>
    <row r="2878" spans="1:4" x14ac:dyDescent="0.3">
      <c r="A2878" s="9" t="s">
        <v>1437</v>
      </c>
      <c r="B2878" s="1">
        <v>16.309999999999974</v>
      </c>
      <c r="C2878" s="2">
        <v>29.157894736842106</v>
      </c>
      <c r="D2878" s="2">
        <v>15.140350877192983</v>
      </c>
    </row>
    <row r="2879" spans="1:4" x14ac:dyDescent="0.3">
      <c r="A2879" s="9" t="s">
        <v>1438</v>
      </c>
      <c r="B2879" s="1">
        <v>16.309999999999977</v>
      </c>
      <c r="C2879" s="2">
        <v>30.991304347826087</v>
      </c>
      <c r="D2879" s="2">
        <v>16.260869565217391</v>
      </c>
    </row>
    <row r="2880" spans="1:4" x14ac:dyDescent="0.3">
      <c r="A2880" s="9" t="s">
        <v>1439</v>
      </c>
      <c r="B2880" s="1">
        <v>14.279999999999982</v>
      </c>
      <c r="C2880" s="2">
        <v>30.146341463414632</v>
      </c>
      <c r="D2880" s="2">
        <v>14.8130081300813</v>
      </c>
    </row>
    <row r="2881" spans="1:4" x14ac:dyDescent="0.3">
      <c r="A2881" s="9" t="s">
        <v>1440</v>
      </c>
      <c r="B2881" s="1">
        <v>21.920000000000016</v>
      </c>
      <c r="C2881" s="2">
        <v>30.410256410256409</v>
      </c>
      <c r="D2881" s="2">
        <v>15.435897435897436</v>
      </c>
    </row>
    <row r="2882" spans="1:4" x14ac:dyDescent="0.3">
      <c r="A2882" s="9" t="s">
        <v>1441</v>
      </c>
      <c r="B2882" s="1">
        <v>36.699999999999974</v>
      </c>
      <c r="C2882" s="2">
        <v>35.348837209302324</v>
      </c>
      <c r="D2882" s="2">
        <v>23.914728682170544</v>
      </c>
    </row>
    <row r="2883" spans="1:4" x14ac:dyDescent="0.3">
      <c r="A2883" s="9" t="s">
        <v>1442</v>
      </c>
      <c r="B2883" s="1">
        <v>21.920000000000019</v>
      </c>
      <c r="C2883" s="2">
        <v>29.851239669421489</v>
      </c>
      <c r="D2883" s="2">
        <v>15.024793388429751</v>
      </c>
    </row>
    <row r="2884" spans="1:4" x14ac:dyDescent="0.3">
      <c r="A2884" s="9" t="s">
        <v>1443</v>
      </c>
      <c r="B2884" s="1">
        <v>33.320000000000014</v>
      </c>
      <c r="C2884" s="2">
        <v>39.822580645161288</v>
      </c>
      <c r="D2884" s="2">
        <v>26.774193548387096</v>
      </c>
    </row>
    <row r="2885" spans="1:4" x14ac:dyDescent="0.3">
      <c r="A2885" s="9" t="s">
        <v>1444</v>
      </c>
      <c r="B2885" s="1">
        <v>36.110000000000021</v>
      </c>
      <c r="C2885" s="2">
        <v>41.53448275862069</v>
      </c>
      <c r="D2885" s="2">
        <v>27.310344827586206</v>
      </c>
    </row>
    <row r="2886" spans="1:4" x14ac:dyDescent="0.3">
      <c r="A2886" s="9" t="s">
        <v>1445</v>
      </c>
      <c r="B2886" s="1">
        <v>16.309999999999981</v>
      </c>
      <c r="C2886" s="2">
        <v>28.115702479338843</v>
      </c>
      <c r="D2886" s="2">
        <v>13.900826446280991</v>
      </c>
    </row>
    <row r="2887" spans="1:4" x14ac:dyDescent="0.3">
      <c r="A2887" s="9" t="s">
        <v>1446</v>
      </c>
      <c r="B2887" s="1">
        <v>36.109999999999985</v>
      </c>
      <c r="C2887" s="2">
        <v>39.73770491803279</v>
      </c>
      <c r="D2887" s="2">
        <v>27.057377049180328</v>
      </c>
    </row>
    <row r="2888" spans="1:4" x14ac:dyDescent="0.3">
      <c r="A2888" s="9" t="s">
        <v>1447</v>
      </c>
      <c r="B2888" s="1">
        <v>16.309999999999974</v>
      </c>
      <c r="C2888" s="2">
        <v>30.568421052631578</v>
      </c>
      <c r="D2888" s="2">
        <v>14.410526315789474</v>
      </c>
    </row>
    <row r="2889" spans="1:4" x14ac:dyDescent="0.3">
      <c r="A2889" s="9" t="s">
        <v>1448</v>
      </c>
      <c r="B2889" s="1">
        <v>36.11</v>
      </c>
      <c r="C2889" s="2">
        <v>39.779527559055119</v>
      </c>
      <c r="D2889" s="2">
        <v>26.299212598425196</v>
      </c>
    </row>
    <row r="2890" spans="1:4" x14ac:dyDescent="0.3">
      <c r="A2890" s="9" t="s">
        <v>1450</v>
      </c>
      <c r="B2890" s="1">
        <v>36.109999999999985</v>
      </c>
      <c r="C2890" s="2">
        <v>38.38095238095238</v>
      </c>
      <c r="D2890" s="2">
        <v>27.944444444444443</v>
      </c>
    </row>
    <row r="2891" spans="1:4" x14ac:dyDescent="0.3">
      <c r="A2891" s="9" t="s">
        <v>1451</v>
      </c>
      <c r="B2891" s="1">
        <v>16.309999999999977</v>
      </c>
      <c r="C2891" s="2">
        <v>30.55</v>
      </c>
      <c r="D2891" s="2">
        <v>15.683333333333334</v>
      </c>
    </row>
    <row r="2892" spans="1:4" x14ac:dyDescent="0.3">
      <c r="A2892" s="9" t="s">
        <v>1452</v>
      </c>
      <c r="B2892" s="1">
        <v>32.25</v>
      </c>
      <c r="C2892" s="2">
        <v>40</v>
      </c>
      <c r="D2892" s="2">
        <v>28.691666666666666</v>
      </c>
    </row>
    <row r="2893" spans="1:4" x14ac:dyDescent="0.3">
      <c r="A2893" s="9" t="s">
        <v>1453</v>
      </c>
      <c r="B2893" s="1">
        <v>33.75</v>
      </c>
      <c r="C2893" s="2">
        <v>39.254237288135592</v>
      </c>
      <c r="D2893" s="2">
        <v>27.432203389830509</v>
      </c>
    </row>
    <row r="2894" spans="1:4" x14ac:dyDescent="0.3">
      <c r="A2894" s="9" t="s">
        <v>1454</v>
      </c>
      <c r="B2894" s="1">
        <v>16.30999999999997</v>
      </c>
      <c r="C2894" s="2">
        <v>31.95</v>
      </c>
      <c r="D2894" s="2">
        <v>15.475</v>
      </c>
    </row>
    <row r="2895" spans="1:4" x14ac:dyDescent="0.3">
      <c r="A2895" s="9" t="s">
        <v>1455</v>
      </c>
      <c r="B2895" s="1">
        <v>16.309999999999981</v>
      </c>
      <c r="C2895" s="2">
        <v>32.67768595041322</v>
      </c>
      <c r="D2895" s="2">
        <v>15.438016528925619</v>
      </c>
    </row>
    <row r="2896" spans="1:4" x14ac:dyDescent="0.3">
      <c r="A2896" s="9" t="s">
        <v>1456</v>
      </c>
      <c r="B2896" s="1">
        <v>14.279999999999982</v>
      </c>
      <c r="C2896" s="2">
        <v>30.857142857142858</v>
      </c>
      <c r="D2896" s="2">
        <v>15.301587301587302</v>
      </c>
    </row>
    <row r="2897" spans="1:4" x14ac:dyDescent="0.3">
      <c r="A2897" s="9" t="s">
        <v>1458</v>
      </c>
      <c r="B2897" s="1">
        <v>32.25</v>
      </c>
      <c r="C2897" s="2">
        <v>39.254237288135592</v>
      </c>
      <c r="D2897" s="2">
        <v>29.720338983050848</v>
      </c>
    </row>
    <row r="2898" spans="1:4" x14ac:dyDescent="0.3">
      <c r="A2898" s="9" t="s">
        <v>1459</v>
      </c>
      <c r="B2898" s="1">
        <v>21.920000000000023</v>
      </c>
      <c r="C2898" s="2">
        <v>29.34375</v>
      </c>
      <c r="D2898" s="2">
        <v>15.3046875</v>
      </c>
    </row>
    <row r="2899" spans="1:4" x14ac:dyDescent="0.3">
      <c r="A2899" s="9" t="s">
        <v>1460</v>
      </c>
      <c r="B2899" s="1">
        <v>16.309999999999977</v>
      </c>
      <c r="C2899" s="2">
        <v>30.46551724137931</v>
      </c>
      <c r="D2899" s="2">
        <v>14.775862068965518</v>
      </c>
    </row>
    <row r="2900" spans="1:4" x14ac:dyDescent="0.3">
      <c r="A2900" s="9" t="s">
        <v>1462</v>
      </c>
      <c r="B2900" s="1">
        <v>36.11</v>
      </c>
      <c r="C2900" s="2">
        <v>42.091603053435115</v>
      </c>
      <c r="D2900" s="2">
        <v>29.366412213740457</v>
      </c>
    </row>
    <row r="2901" spans="1:4" x14ac:dyDescent="0.3">
      <c r="A2901" s="9" t="s">
        <v>1463</v>
      </c>
      <c r="B2901" s="1">
        <v>21.920000000000023</v>
      </c>
      <c r="C2901" s="2">
        <v>28.330827067669173</v>
      </c>
      <c r="D2901" s="2">
        <v>14.699248120300751</v>
      </c>
    </row>
    <row r="2902" spans="1:4" x14ac:dyDescent="0.3">
      <c r="A2902" s="9" t="s">
        <v>1464</v>
      </c>
      <c r="B2902" s="1">
        <v>35.719999999999963</v>
      </c>
      <c r="C2902" s="2">
        <v>38.089285714285715</v>
      </c>
      <c r="D2902" s="2">
        <v>27.571428571428573</v>
      </c>
    </row>
    <row r="2903" spans="1:4" x14ac:dyDescent="0.3">
      <c r="A2903" s="9" t="s">
        <v>1466</v>
      </c>
      <c r="B2903" s="1">
        <v>28.550000000000004</v>
      </c>
      <c r="C2903" s="2">
        <v>28.611570247933884</v>
      </c>
      <c r="D2903" s="2">
        <v>14.727272727272727</v>
      </c>
    </row>
    <row r="2904" spans="1:4" x14ac:dyDescent="0.3">
      <c r="A2904" s="9" t="s">
        <v>1467</v>
      </c>
      <c r="B2904" s="1">
        <v>21.920000000000009</v>
      </c>
      <c r="C2904" s="2">
        <v>31.672131147540984</v>
      </c>
      <c r="D2904" s="2">
        <v>15.737704918032787</v>
      </c>
    </row>
    <row r="2905" spans="1:4" x14ac:dyDescent="0.3">
      <c r="A2905" s="9" t="s">
        <v>1468</v>
      </c>
      <c r="B2905" s="1">
        <v>45.869999999999948</v>
      </c>
      <c r="C2905" s="2">
        <v>38.787401574803148</v>
      </c>
      <c r="D2905" s="2">
        <v>28.102362204724411</v>
      </c>
    </row>
    <row r="2906" spans="1:4" x14ac:dyDescent="0.3">
      <c r="A2906" s="9" t="s">
        <v>1469</v>
      </c>
      <c r="B2906" s="1">
        <v>40.930000000000007</v>
      </c>
      <c r="C2906" s="2">
        <v>37.21875</v>
      </c>
      <c r="D2906" s="2">
        <v>25.75</v>
      </c>
    </row>
    <row r="2907" spans="1:4" x14ac:dyDescent="0.3">
      <c r="A2907" s="9" t="s">
        <v>1470</v>
      </c>
      <c r="B2907" s="1">
        <v>14.279999999999983</v>
      </c>
      <c r="C2907" s="2">
        <v>29.732142857142858</v>
      </c>
      <c r="D2907" s="2">
        <v>14.589285714285714</v>
      </c>
    </row>
    <row r="2908" spans="1:4" x14ac:dyDescent="0.3">
      <c r="A2908" s="9" t="s">
        <v>1475</v>
      </c>
      <c r="B2908" s="1">
        <v>17.329999999999998</v>
      </c>
      <c r="C2908" s="2">
        <v>29.903225806451612</v>
      </c>
      <c r="D2908" s="2">
        <v>15.338709677419354</v>
      </c>
    </row>
    <row r="2909" spans="1:4" x14ac:dyDescent="0.3">
      <c r="A2909" s="9" t="s">
        <v>1476</v>
      </c>
      <c r="B2909" s="1">
        <v>32.25</v>
      </c>
      <c r="C2909" s="2">
        <v>39.075630252100844</v>
      </c>
      <c r="D2909" s="2">
        <v>27.310924369747898</v>
      </c>
    </row>
    <row r="2910" spans="1:4" x14ac:dyDescent="0.3">
      <c r="A2910" s="9" t="s">
        <v>1477</v>
      </c>
      <c r="B2910" s="1">
        <v>32.25</v>
      </c>
      <c r="C2910" s="2">
        <v>36.94736842105263</v>
      </c>
      <c r="D2910" s="2">
        <v>25.82456140350877</v>
      </c>
    </row>
    <row r="2911" spans="1:4" x14ac:dyDescent="0.3">
      <c r="A2911" s="9" t="s">
        <v>1478</v>
      </c>
      <c r="B2911" s="1">
        <v>21.920000000000012</v>
      </c>
      <c r="C2911" s="2">
        <v>30.919354838709676</v>
      </c>
      <c r="D2911" s="2">
        <v>15.10483870967742</v>
      </c>
    </row>
    <row r="2912" spans="1:4" x14ac:dyDescent="0.3">
      <c r="A2912" s="9" t="s">
        <v>1479</v>
      </c>
      <c r="B2912" s="1">
        <v>14.279999999999983</v>
      </c>
      <c r="C2912" s="2">
        <v>28.8</v>
      </c>
      <c r="D2912" s="2">
        <v>14.947826086956521</v>
      </c>
    </row>
    <row r="2913" spans="1:4" x14ac:dyDescent="0.3">
      <c r="A2913" s="9" t="s">
        <v>1480</v>
      </c>
      <c r="B2913" s="1">
        <v>15.640000000000015</v>
      </c>
      <c r="C2913" s="2">
        <v>41.142857142857146</v>
      </c>
      <c r="D2913" s="2">
        <v>28.352941176470587</v>
      </c>
    </row>
    <row r="2914" spans="1:4" x14ac:dyDescent="0.3">
      <c r="A2914" s="9" t="s">
        <v>1481</v>
      </c>
      <c r="B2914" s="1">
        <v>32.25</v>
      </c>
      <c r="C2914" s="2">
        <v>40.634146341463413</v>
      </c>
      <c r="D2914" s="2">
        <v>24.59349593495935</v>
      </c>
    </row>
    <row r="2915" spans="1:4" x14ac:dyDescent="0.3">
      <c r="A2915" s="9" t="s">
        <v>1482</v>
      </c>
      <c r="B2915" s="1">
        <v>21.920000000000023</v>
      </c>
      <c r="C2915" s="2">
        <v>29.85483870967742</v>
      </c>
      <c r="D2915" s="2">
        <v>14.806451612903226</v>
      </c>
    </row>
    <row r="2916" spans="1:4" x14ac:dyDescent="0.3">
      <c r="A2916" s="9" t="s">
        <v>1483</v>
      </c>
      <c r="B2916" s="1">
        <v>32.25</v>
      </c>
      <c r="C2916" s="2">
        <v>38.0625</v>
      </c>
      <c r="D2916" s="2">
        <v>25.140625</v>
      </c>
    </row>
    <row r="2917" spans="1:4" x14ac:dyDescent="0.3">
      <c r="A2917" s="9" t="s">
        <v>1484</v>
      </c>
      <c r="B2917" s="1">
        <v>11.619999999999996</v>
      </c>
      <c r="C2917" s="2">
        <v>30.508474576271187</v>
      </c>
      <c r="D2917" s="2">
        <v>16.059322033898304</v>
      </c>
    </row>
    <row r="2918" spans="1:4" x14ac:dyDescent="0.3">
      <c r="A2918" s="9" t="s">
        <v>1485</v>
      </c>
      <c r="B2918" s="1">
        <v>21.920000000000012</v>
      </c>
      <c r="C2918" s="2">
        <v>29.365853658536587</v>
      </c>
      <c r="D2918" s="2">
        <v>13.894308943089431</v>
      </c>
    </row>
    <row r="2919" spans="1:4" x14ac:dyDescent="0.3">
      <c r="A2919" s="9" t="s">
        <v>1511</v>
      </c>
      <c r="B2919" s="1">
        <v>21.920000000000019</v>
      </c>
      <c r="C2919" s="2">
        <v>30.766917293233082</v>
      </c>
      <c r="D2919" s="2">
        <v>15.323308270676693</v>
      </c>
    </row>
    <row r="2920" spans="1:4" x14ac:dyDescent="0.3">
      <c r="A2920" s="9" t="s">
        <v>1512</v>
      </c>
      <c r="B2920" s="1">
        <v>33.320000000000014</v>
      </c>
      <c r="C2920" s="2">
        <v>39.826771653543304</v>
      </c>
      <c r="D2920" s="2">
        <v>26.960629921259841</v>
      </c>
    </row>
    <row r="2921" spans="1:4" x14ac:dyDescent="0.3">
      <c r="A2921" s="9" t="s">
        <v>1513</v>
      </c>
      <c r="B2921" s="1">
        <v>21.920000000000019</v>
      </c>
      <c r="C2921" s="2">
        <v>30</v>
      </c>
      <c r="D2921" s="2">
        <v>15.260504201680673</v>
      </c>
    </row>
    <row r="2922" spans="1:4" x14ac:dyDescent="0.3">
      <c r="A2922" s="9" t="s">
        <v>1514</v>
      </c>
      <c r="B2922" s="1">
        <v>14.27999999999998</v>
      </c>
      <c r="C2922" s="2">
        <v>31.641025641025642</v>
      </c>
      <c r="D2922" s="2">
        <v>15.982905982905983</v>
      </c>
    </row>
    <row r="2923" spans="1:4" x14ac:dyDescent="0.3">
      <c r="A2923" s="9" t="s">
        <v>1516</v>
      </c>
      <c r="B2923" s="1">
        <v>28.5</v>
      </c>
      <c r="C2923" s="2">
        <v>29.488372093023255</v>
      </c>
      <c r="D2923" s="2">
        <v>14.852713178294573</v>
      </c>
    </row>
    <row r="2924" spans="1:4" x14ac:dyDescent="0.3">
      <c r="A2924" s="9" t="s">
        <v>1517</v>
      </c>
      <c r="B2924" s="1">
        <v>16.309999999999977</v>
      </c>
      <c r="C2924" s="2">
        <v>28.717948717948719</v>
      </c>
      <c r="D2924" s="2">
        <v>14.794871794871796</v>
      </c>
    </row>
    <row r="2925" spans="1:4" x14ac:dyDescent="0.3">
      <c r="A2925" s="9" t="s">
        <v>1518</v>
      </c>
      <c r="B2925" s="1">
        <v>36.110000000000007</v>
      </c>
      <c r="C2925" s="2">
        <v>37.016949152542374</v>
      </c>
      <c r="D2925" s="2">
        <v>27.584745762711865</v>
      </c>
    </row>
    <row r="2926" spans="1:4" x14ac:dyDescent="0.3">
      <c r="A2926" s="9" t="s">
        <v>1519</v>
      </c>
      <c r="B2926" s="1">
        <v>16.309999999999977</v>
      </c>
      <c r="C2926" s="2">
        <v>30.358974358974358</v>
      </c>
      <c r="D2926" s="2">
        <v>15.17094017094017</v>
      </c>
    </row>
    <row r="2927" spans="1:4" x14ac:dyDescent="0.3">
      <c r="A2927" s="9" t="s">
        <v>1520</v>
      </c>
      <c r="B2927" s="1">
        <v>33.090000000000018</v>
      </c>
      <c r="C2927" s="2">
        <v>28.838709677419356</v>
      </c>
      <c r="D2927" s="2">
        <v>15.475806451612904</v>
      </c>
    </row>
    <row r="2928" spans="1:4" x14ac:dyDescent="0.3">
      <c r="A2928" s="9" t="s">
        <v>1521</v>
      </c>
      <c r="B2928" s="1">
        <v>14.279999999999982</v>
      </c>
      <c r="C2928" s="2">
        <v>31.453125</v>
      </c>
      <c r="D2928" s="2">
        <v>14.84375</v>
      </c>
    </row>
    <row r="2929" spans="1:4" x14ac:dyDescent="0.3">
      <c r="A2929" s="9" t="s">
        <v>1522</v>
      </c>
      <c r="B2929" s="1">
        <v>16.309999999999974</v>
      </c>
      <c r="C2929" s="2">
        <v>30.15</v>
      </c>
      <c r="D2929" s="2">
        <v>16.033333333333335</v>
      </c>
    </row>
    <row r="2930" spans="1:4" x14ac:dyDescent="0.3">
      <c r="A2930" s="9" t="s">
        <v>1523</v>
      </c>
      <c r="B2930" s="1">
        <v>34.75</v>
      </c>
      <c r="C2930" s="2">
        <v>38.45669291338583</v>
      </c>
      <c r="D2930" s="2">
        <v>26.645669291338582</v>
      </c>
    </row>
    <row r="2931" spans="1:4" x14ac:dyDescent="0.3">
      <c r="A2931" s="9" t="s">
        <v>1525</v>
      </c>
      <c r="B2931" s="1">
        <v>16.309999999999977</v>
      </c>
      <c r="C2931" s="2">
        <v>30.369230769230768</v>
      </c>
      <c r="D2931" s="2">
        <v>15.623076923076923</v>
      </c>
    </row>
    <row r="2932" spans="1:4" x14ac:dyDescent="0.3">
      <c r="A2932" s="9" t="s">
        <v>1526</v>
      </c>
      <c r="B2932" s="1">
        <v>40.929999999999986</v>
      </c>
      <c r="C2932" s="2">
        <v>38.630769230769232</v>
      </c>
      <c r="D2932" s="2">
        <v>26.430769230769229</v>
      </c>
    </row>
    <row r="2933" spans="1:4" x14ac:dyDescent="0.3">
      <c r="A2933" s="9" t="s">
        <v>1529</v>
      </c>
      <c r="B2933" s="1">
        <v>13.259999999999993</v>
      </c>
      <c r="C2933" s="2">
        <v>29.360655737704917</v>
      </c>
      <c r="D2933" s="2">
        <v>13.475409836065573</v>
      </c>
    </row>
    <row r="2934" spans="1:4" x14ac:dyDescent="0.3">
      <c r="A2934" s="9" t="s">
        <v>1530</v>
      </c>
      <c r="B2934" s="1">
        <v>16.309999999999981</v>
      </c>
      <c r="C2934" s="2">
        <v>32.4</v>
      </c>
      <c r="D2934" s="2">
        <v>15.632</v>
      </c>
    </row>
    <row r="2935" spans="1:4" x14ac:dyDescent="0.3">
      <c r="A2935" s="9" t="s">
        <v>1531</v>
      </c>
      <c r="B2935" s="1">
        <v>43.60000000000003</v>
      </c>
      <c r="C2935" s="2">
        <v>39.874015748031496</v>
      </c>
      <c r="D2935" s="2">
        <v>27.291338582677167</v>
      </c>
    </row>
    <row r="2936" spans="1:4" x14ac:dyDescent="0.3">
      <c r="A2936" s="9" t="s">
        <v>1532</v>
      </c>
      <c r="B2936" s="1">
        <v>14.279999999999982</v>
      </c>
      <c r="C2936" s="2">
        <v>28.084033613445378</v>
      </c>
      <c r="D2936" s="2">
        <v>14.478991596638656</v>
      </c>
    </row>
    <row r="2937" spans="1:4" x14ac:dyDescent="0.3">
      <c r="A2937" s="9" t="s">
        <v>1533</v>
      </c>
      <c r="B2937" s="1">
        <v>21.920000000000023</v>
      </c>
      <c r="C2937" s="2">
        <v>31.058823529411764</v>
      </c>
      <c r="D2937" s="2">
        <v>16.605042016806724</v>
      </c>
    </row>
    <row r="2938" spans="1:4" x14ac:dyDescent="0.3">
      <c r="A2938" s="9" t="s">
        <v>1534</v>
      </c>
      <c r="B2938" s="1">
        <v>25.75</v>
      </c>
      <c r="C2938" s="2">
        <v>29.892857142857142</v>
      </c>
      <c r="D2938" s="2">
        <v>14.866071428571429</v>
      </c>
    </row>
    <row r="2939" spans="1:4" x14ac:dyDescent="0.3">
      <c r="A2939" s="9" t="s">
        <v>1536</v>
      </c>
      <c r="B2939" s="1">
        <v>32.25</v>
      </c>
      <c r="C2939" s="2">
        <v>38.243902439024389</v>
      </c>
      <c r="D2939" s="2">
        <v>26.414634146341463</v>
      </c>
    </row>
    <row r="2940" spans="1:4" x14ac:dyDescent="0.3">
      <c r="A2940" s="9" t="s">
        <v>1538</v>
      </c>
      <c r="B2940" s="1">
        <v>21.920000000000027</v>
      </c>
      <c r="C2940" s="2">
        <v>32.431034482758619</v>
      </c>
      <c r="D2940" s="2">
        <v>16.491379310344829</v>
      </c>
    </row>
    <row r="2941" spans="1:4" x14ac:dyDescent="0.3">
      <c r="A2941" s="9" t="s">
        <v>1539</v>
      </c>
      <c r="B2941" s="1">
        <v>21.920000000000012</v>
      </c>
      <c r="C2941" s="2">
        <v>29.445378151260503</v>
      </c>
      <c r="D2941" s="2">
        <v>14.588235294117647</v>
      </c>
    </row>
    <row r="2942" spans="1:4" x14ac:dyDescent="0.3">
      <c r="A2942" s="9" t="s">
        <v>1540</v>
      </c>
      <c r="B2942" s="1">
        <v>21.920000000000016</v>
      </c>
      <c r="C2942" s="2">
        <v>31.926605504587155</v>
      </c>
      <c r="D2942" s="2">
        <v>16.009174311926607</v>
      </c>
    </row>
    <row r="2943" spans="1:4" x14ac:dyDescent="0.3">
      <c r="A2943" s="9" t="s">
        <v>1541</v>
      </c>
      <c r="B2943" s="1">
        <v>32.25</v>
      </c>
      <c r="C2943" s="2">
        <v>36.537313432835823</v>
      </c>
      <c r="D2943" s="2">
        <v>28.343283582089551</v>
      </c>
    </row>
    <row r="2944" spans="1:4" x14ac:dyDescent="0.3">
      <c r="A2944" s="9" t="s">
        <v>1542</v>
      </c>
      <c r="B2944" s="1">
        <v>16.309999999999981</v>
      </c>
      <c r="C2944" s="2">
        <v>31.7</v>
      </c>
      <c r="D2944" s="2">
        <v>15.4</v>
      </c>
    </row>
    <row r="2945" spans="1:4" x14ac:dyDescent="0.3">
      <c r="A2945" s="9" t="s">
        <v>1543</v>
      </c>
      <c r="B2945" s="1">
        <v>25.769999999999985</v>
      </c>
      <c r="C2945" s="2">
        <v>31.05</v>
      </c>
      <c r="D2945" s="2">
        <v>16.591666666666665</v>
      </c>
    </row>
    <row r="2946" spans="1:4" x14ac:dyDescent="0.3">
      <c r="A2946" s="9" t="s">
        <v>1545</v>
      </c>
      <c r="B2946" s="1">
        <v>21.920000000000019</v>
      </c>
      <c r="C2946" s="2">
        <v>32.536585365853661</v>
      </c>
      <c r="D2946" s="2">
        <v>15.772357723577235</v>
      </c>
    </row>
    <row r="2947" spans="1:4" x14ac:dyDescent="0.3">
      <c r="A2947" s="9" t="s">
        <v>1546</v>
      </c>
      <c r="B2947" s="1">
        <v>32.25</v>
      </c>
      <c r="C2947" s="2">
        <v>40.428571428571431</v>
      </c>
      <c r="D2947" s="2">
        <v>26.626984126984127</v>
      </c>
    </row>
    <row r="2948" spans="1:4" x14ac:dyDescent="0.3">
      <c r="A2948" s="9" t="s">
        <v>1547</v>
      </c>
      <c r="B2948" s="1">
        <v>21.920000000000019</v>
      </c>
      <c r="C2948" s="2">
        <v>31.365853658536587</v>
      </c>
      <c r="D2948" s="2">
        <v>15.56910569105691</v>
      </c>
    </row>
    <row r="2949" spans="1:4" x14ac:dyDescent="0.3">
      <c r="A2949" s="9" t="s">
        <v>1548</v>
      </c>
      <c r="B2949" s="1">
        <v>28.550000000000011</v>
      </c>
      <c r="C2949" s="2">
        <v>29.184000000000001</v>
      </c>
      <c r="D2949" s="2">
        <v>15.144</v>
      </c>
    </row>
    <row r="2950" spans="1:4" x14ac:dyDescent="0.3">
      <c r="A2950" s="9" t="s">
        <v>1549</v>
      </c>
      <c r="B2950" s="1">
        <v>21.920000000000012</v>
      </c>
      <c r="C2950" s="2">
        <v>32.159999999999997</v>
      </c>
      <c r="D2950" s="2">
        <v>15.528</v>
      </c>
    </row>
    <row r="2951" spans="1:4" x14ac:dyDescent="0.3">
      <c r="A2951" s="9" t="s">
        <v>1550</v>
      </c>
      <c r="B2951" s="1">
        <v>32.25</v>
      </c>
      <c r="C2951" s="2">
        <v>36.046511627906973</v>
      </c>
      <c r="D2951" s="2">
        <v>26.465116279069768</v>
      </c>
    </row>
    <row r="2952" spans="1:4" x14ac:dyDescent="0.3">
      <c r="A2952" s="9" t="s">
        <v>1551</v>
      </c>
      <c r="B2952" s="1">
        <v>32.25</v>
      </c>
      <c r="C2952" s="2">
        <v>38.53448275862069</v>
      </c>
      <c r="D2952" s="2">
        <v>27.931034482758619</v>
      </c>
    </row>
    <row r="2953" spans="1:4" x14ac:dyDescent="0.3">
      <c r="A2953" s="9" t="s">
        <v>1553</v>
      </c>
      <c r="B2953" s="1">
        <v>32.25</v>
      </c>
      <c r="C2953" s="2">
        <v>41.811023622047244</v>
      </c>
      <c r="D2953" s="2">
        <v>26.385826771653544</v>
      </c>
    </row>
    <row r="2954" spans="1:4" x14ac:dyDescent="0.3">
      <c r="A2954" s="9" t="s">
        <v>1554</v>
      </c>
      <c r="B2954" s="1">
        <v>21.92000000000003</v>
      </c>
      <c r="C2954" s="2">
        <v>29.723076923076924</v>
      </c>
      <c r="D2954" s="2">
        <v>14.484615384615385</v>
      </c>
    </row>
    <row r="2955" spans="1:4" x14ac:dyDescent="0.3">
      <c r="A2955" s="9" t="s">
        <v>1555</v>
      </c>
      <c r="B2955" s="1">
        <v>14.279999999999983</v>
      </c>
      <c r="C2955" s="2">
        <v>27.203007518796994</v>
      </c>
      <c r="D2955" s="2">
        <v>14.406015037593985</v>
      </c>
    </row>
    <row r="2956" spans="1:4" x14ac:dyDescent="0.3">
      <c r="A2956" s="9" t="s">
        <v>1557</v>
      </c>
      <c r="B2956" s="1">
        <v>36.109999999999985</v>
      </c>
      <c r="C2956" s="2">
        <v>37.65</v>
      </c>
      <c r="D2956" s="2">
        <v>25.574999999999999</v>
      </c>
    </row>
    <row r="2957" spans="1:4" x14ac:dyDescent="0.3">
      <c r="A2957" s="9" t="s">
        <v>1558</v>
      </c>
      <c r="B2957" s="1">
        <v>16.309999999999974</v>
      </c>
      <c r="C2957" s="2">
        <v>29.360655737704917</v>
      </c>
      <c r="D2957" s="2">
        <v>13.836065573770492</v>
      </c>
    </row>
    <row r="2958" spans="1:4" x14ac:dyDescent="0.3">
      <c r="A2958" s="9" t="s">
        <v>1559</v>
      </c>
      <c r="B2958" s="1">
        <v>40.929999999999993</v>
      </c>
      <c r="C2958" s="2">
        <v>38.832000000000001</v>
      </c>
      <c r="D2958" s="2">
        <v>24.632000000000001</v>
      </c>
    </row>
    <row r="2959" spans="1:4" x14ac:dyDescent="0.3">
      <c r="A2959" s="9" t="s">
        <v>1560</v>
      </c>
      <c r="B2959" s="1">
        <v>16.309999999999981</v>
      </c>
      <c r="C2959" s="2">
        <v>29.196850393700789</v>
      </c>
      <c r="D2959" s="2">
        <v>14.377952755905511</v>
      </c>
    </row>
    <row r="2960" spans="1:4" x14ac:dyDescent="0.3">
      <c r="A2960" s="9" t="s">
        <v>1561</v>
      </c>
      <c r="B2960" s="1">
        <v>14.279999999999983</v>
      </c>
      <c r="C2960" s="2">
        <v>30.05</v>
      </c>
      <c r="D2960" s="2">
        <v>15.925000000000001</v>
      </c>
    </row>
    <row r="2961" spans="1:4" x14ac:dyDescent="0.3">
      <c r="A2961" s="9" t="s">
        <v>1563</v>
      </c>
      <c r="B2961" s="1">
        <v>16.309999999999985</v>
      </c>
      <c r="C2961" s="2">
        <v>28.790697674418606</v>
      </c>
      <c r="D2961" s="2">
        <v>14.364341085271318</v>
      </c>
    </row>
    <row r="2962" spans="1:4" x14ac:dyDescent="0.3">
      <c r="A2962" s="7" t="s">
        <v>2356</v>
      </c>
      <c r="B2962" s="5"/>
      <c r="C2962" s="5"/>
      <c r="D2962" s="5"/>
    </row>
    <row r="2963" spans="1:4" x14ac:dyDescent="0.3">
      <c r="A2963" s="8" t="s">
        <v>2381</v>
      </c>
      <c r="B2963" s="5"/>
      <c r="C2963" s="5"/>
      <c r="D2963" s="5"/>
    </row>
    <row r="2964" spans="1:4" x14ac:dyDescent="0.3">
      <c r="A2964" s="9" t="s">
        <v>853</v>
      </c>
      <c r="B2964" s="1">
        <v>509.32</v>
      </c>
      <c r="C2964" s="2">
        <v>3.0987841945288754</v>
      </c>
      <c r="D2964" s="2">
        <v>4.9179331306990886</v>
      </c>
    </row>
    <row r="2965" spans="1:4" x14ac:dyDescent="0.3">
      <c r="A2965" s="9" t="s">
        <v>854</v>
      </c>
      <c r="B2965" s="1">
        <v>509.32000000000022</v>
      </c>
      <c r="C2965" s="2">
        <v>3.0819548872180449</v>
      </c>
      <c r="D2965" s="2">
        <v>4.9075187969924814</v>
      </c>
    </row>
    <row r="2966" spans="1:4" x14ac:dyDescent="0.3">
      <c r="A2966" s="9" t="s">
        <v>855</v>
      </c>
      <c r="B2966" s="1">
        <v>509.31999999999965</v>
      </c>
      <c r="C2966" s="2">
        <v>3.1324675324675324</v>
      </c>
      <c r="D2966" s="2">
        <v>5.0606060606060606</v>
      </c>
    </row>
    <row r="2967" spans="1:4" x14ac:dyDescent="0.3">
      <c r="A2967" s="9" t="s">
        <v>856</v>
      </c>
      <c r="B2967" s="1">
        <v>509.32</v>
      </c>
      <c r="C2967" s="2">
        <v>3.1014717273431449</v>
      </c>
      <c r="D2967" s="2">
        <v>4.9186676994577843</v>
      </c>
    </row>
    <row r="2968" spans="1:4" x14ac:dyDescent="0.3">
      <c r="A2968" s="9" t="s">
        <v>857</v>
      </c>
      <c r="B2968" s="1">
        <v>509.32000000000005</v>
      </c>
      <c r="C2968" s="2">
        <v>3.1365399534522886</v>
      </c>
      <c r="D2968" s="2">
        <v>4.9014740108611328</v>
      </c>
    </row>
    <row r="2969" spans="1:4" x14ac:dyDescent="0.3">
      <c r="A2969" s="9" t="s">
        <v>858</v>
      </c>
      <c r="B2969" s="1">
        <v>509.32000000000005</v>
      </c>
      <c r="C2969" s="2">
        <v>3.1301145662847789</v>
      </c>
      <c r="D2969" s="2">
        <v>4.9108019639934533</v>
      </c>
    </row>
    <row r="2970" spans="1:4" x14ac:dyDescent="0.3">
      <c r="A2970" s="9" t="s">
        <v>859</v>
      </c>
      <c r="B2970" s="1">
        <v>815.2199999999998</v>
      </c>
      <c r="C2970" s="2">
        <v>3.4982788296041307</v>
      </c>
      <c r="D2970" s="2">
        <v>8.1239242685025825</v>
      </c>
    </row>
    <row r="2971" spans="1:4" x14ac:dyDescent="0.3">
      <c r="A2971" s="9" t="s">
        <v>860</v>
      </c>
      <c r="B2971" s="1">
        <v>815.22000000000025</v>
      </c>
      <c r="C2971" s="2">
        <v>3.4366883116883118</v>
      </c>
      <c r="D2971" s="2">
        <v>7.7199675324675328</v>
      </c>
    </row>
    <row r="2972" spans="1:4" x14ac:dyDescent="0.3">
      <c r="A2972" s="9" t="s">
        <v>861</v>
      </c>
      <c r="B2972" s="1">
        <v>815.2199999999998</v>
      </c>
      <c r="C2972" s="2">
        <v>3.5292353823088454</v>
      </c>
      <c r="D2972" s="2">
        <v>7.8050974512743627</v>
      </c>
    </row>
    <row r="2973" spans="1:4" x14ac:dyDescent="0.3">
      <c r="A2973" s="9" t="s">
        <v>862</v>
      </c>
      <c r="B2973" s="1">
        <v>815.21999999999946</v>
      </c>
      <c r="C2973" s="2">
        <v>3.4512743628185909</v>
      </c>
      <c r="D2973" s="2">
        <v>7.626686656671664</v>
      </c>
    </row>
    <row r="2974" spans="1:4" x14ac:dyDescent="0.3">
      <c r="A2974" s="9" t="s">
        <v>863</v>
      </c>
      <c r="B2974" s="1">
        <v>815.21999999999935</v>
      </c>
      <c r="C2974" s="2">
        <v>3.5683183183183185</v>
      </c>
      <c r="D2974" s="2">
        <v>7.9339339339339343</v>
      </c>
    </row>
    <row r="2975" spans="1:4" x14ac:dyDescent="0.3">
      <c r="A2975" s="9" t="s">
        <v>864</v>
      </c>
      <c r="B2975" s="1">
        <v>815.21999999999991</v>
      </c>
      <c r="C2975" s="2">
        <v>3.5093499554764023</v>
      </c>
      <c r="D2975" s="2">
        <v>7.858414959928762</v>
      </c>
    </row>
    <row r="2976" spans="1:4" x14ac:dyDescent="0.3">
      <c r="A2976" s="9" t="s">
        <v>865</v>
      </c>
      <c r="B2976" s="1">
        <v>836.02999999999986</v>
      </c>
      <c r="C2976" s="2">
        <v>3.5386281588447654</v>
      </c>
      <c r="D2976" s="2">
        <v>7.7241877256317686</v>
      </c>
    </row>
    <row r="2977" spans="1:4" x14ac:dyDescent="0.3">
      <c r="A2977" s="9" t="s">
        <v>866</v>
      </c>
      <c r="B2977" s="1">
        <v>836.03000000000031</v>
      </c>
      <c r="C2977" s="2">
        <v>3.4984276729559749</v>
      </c>
      <c r="D2977" s="2">
        <v>7.5990566037735849</v>
      </c>
    </row>
    <row r="2978" spans="1:4" x14ac:dyDescent="0.3">
      <c r="A2978" s="9" t="s">
        <v>867</v>
      </c>
      <c r="B2978" s="1">
        <v>836.03000000000043</v>
      </c>
      <c r="C2978" s="2">
        <v>3.5143266475644701</v>
      </c>
      <c r="D2978" s="2">
        <v>7.8273638968481372</v>
      </c>
    </row>
    <row r="2979" spans="1:4" x14ac:dyDescent="0.3">
      <c r="A2979" s="9" t="s">
        <v>868</v>
      </c>
      <c r="B2979" s="1">
        <v>836.03000000000043</v>
      </c>
      <c r="C2979" s="2">
        <v>3.5453795379537953</v>
      </c>
      <c r="D2979" s="2">
        <v>7.6963696369636967</v>
      </c>
    </row>
    <row r="2980" spans="1:4" x14ac:dyDescent="0.3">
      <c r="A2980" s="9" t="s">
        <v>869</v>
      </c>
      <c r="B2980" s="1">
        <v>836.03000000000031</v>
      </c>
      <c r="C2980" s="2">
        <v>3.4631655725747628</v>
      </c>
      <c r="D2980" s="2">
        <v>7.4821298322392416</v>
      </c>
    </row>
    <row r="2981" spans="1:4" x14ac:dyDescent="0.3">
      <c r="A2981" s="9" t="s">
        <v>870</v>
      </c>
      <c r="B2981" s="1">
        <v>836.03000000000043</v>
      </c>
      <c r="C2981" s="2">
        <v>3.4709976798143853</v>
      </c>
      <c r="D2981" s="2">
        <v>7.8824439288476409</v>
      </c>
    </row>
    <row r="2982" spans="1:4" x14ac:dyDescent="0.3">
      <c r="A2982" s="9" t="s">
        <v>1400</v>
      </c>
      <c r="B2982" s="1">
        <v>509.31999999999982</v>
      </c>
      <c r="C2982" s="2">
        <v>3.1060965954077595</v>
      </c>
      <c r="D2982" s="2">
        <v>5.150435471100554</v>
      </c>
    </row>
    <row r="2983" spans="1:4" x14ac:dyDescent="0.3">
      <c r="A2983" s="9" t="s">
        <v>1401</v>
      </c>
      <c r="B2983" s="1">
        <v>509.32000000000039</v>
      </c>
      <c r="C2983" s="2">
        <v>3.1462264150943398</v>
      </c>
      <c r="D2983" s="2">
        <v>5.0621069182389933</v>
      </c>
    </row>
    <row r="2984" spans="1:4" x14ac:dyDescent="0.3">
      <c r="A2984" s="9" t="s">
        <v>1402</v>
      </c>
      <c r="B2984" s="1">
        <v>509.32000000000028</v>
      </c>
      <c r="C2984" s="2">
        <v>3.1371753246753249</v>
      </c>
      <c r="D2984" s="2">
        <v>5.1672077922077921</v>
      </c>
    </row>
    <row r="2985" spans="1:4" x14ac:dyDescent="0.3">
      <c r="A2985" s="9" t="s">
        <v>1403</v>
      </c>
      <c r="B2985" s="1">
        <v>509.32000000000022</v>
      </c>
      <c r="C2985" s="2">
        <v>3.1584234930448223</v>
      </c>
      <c r="D2985" s="2">
        <v>5.0803709428129826</v>
      </c>
    </row>
    <row r="2986" spans="1:4" x14ac:dyDescent="0.3">
      <c r="A2986" s="9" t="s">
        <v>1404</v>
      </c>
      <c r="B2986" s="1">
        <v>815.21999999999991</v>
      </c>
      <c r="C2986" s="2">
        <v>3.4516374714394518</v>
      </c>
      <c r="D2986" s="2">
        <v>7.7060167555217056</v>
      </c>
    </row>
    <row r="2987" spans="1:4" x14ac:dyDescent="0.3">
      <c r="A2987" s="9" t="s">
        <v>1405</v>
      </c>
      <c r="B2987" s="1">
        <v>815.21999999999946</v>
      </c>
      <c r="C2987" s="2">
        <v>3.4522448979591838</v>
      </c>
      <c r="D2987" s="2">
        <v>7.7420408163265302</v>
      </c>
    </row>
    <row r="2988" spans="1:4" x14ac:dyDescent="0.3">
      <c r="A2988" s="9" t="s">
        <v>1406</v>
      </c>
      <c r="B2988" s="1">
        <v>815.2199999999998</v>
      </c>
      <c r="C2988" s="2">
        <v>3.3739130434782609</v>
      </c>
      <c r="D2988" s="2">
        <v>7.6853754940711463</v>
      </c>
    </row>
    <row r="2989" spans="1:4" x14ac:dyDescent="0.3">
      <c r="A2989" s="9" t="s">
        <v>1407</v>
      </c>
      <c r="B2989" s="1">
        <v>815.22</v>
      </c>
      <c r="C2989" s="2">
        <v>3.4579370885149965</v>
      </c>
      <c r="D2989" s="2">
        <v>7.6664228237015362</v>
      </c>
    </row>
    <row r="2990" spans="1:4" x14ac:dyDescent="0.3">
      <c r="A2990" s="9" t="s">
        <v>1408</v>
      </c>
      <c r="B2990" s="1">
        <v>836.03</v>
      </c>
      <c r="C2990" s="2">
        <v>3.4941176470588236</v>
      </c>
      <c r="D2990" s="2">
        <v>7.7976470588235296</v>
      </c>
    </row>
    <row r="2991" spans="1:4" x14ac:dyDescent="0.3">
      <c r="A2991" s="9" t="s">
        <v>1409</v>
      </c>
      <c r="B2991" s="1">
        <v>836.03000000000054</v>
      </c>
      <c r="C2991" s="2">
        <v>3.5103289977046672</v>
      </c>
      <c r="D2991" s="2">
        <v>7.707727620504973</v>
      </c>
    </row>
    <row r="2992" spans="1:4" x14ac:dyDescent="0.3">
      <c r="A2992" s="9" t="s">
        <v>1410</v>
      </c>
      <c r="B2992" s="1">
        <v>836.0300000000002</v>
      </c>
      <c r="C2992" s="2">
        <v>3.4984917043740573</v>
      </c>
      <c r="D2992" s="2">
        <v>7.744343891402715</v>
      </c>
    </row>
    <row r="2993" spans="1:4" x14ac:dyDescent="0.3">
      <c r="A2993" s="9" t="s">
        <v>1411</v>
      </c>
      <c r="B2993" s="1">
        <v>836.03000000000009</v>
      </c>
      <c r="C2993" s="2">
        <v>3.5783132530120483</v>
      </c>
      <c r="D2993" s="2">
        <v>7.848995983935743</v>
      </c>
    </row>
    <row r="2994" spans="1:4" x14ac:dyDescent="0.3">
      <c r="A2994" s="9" t="s">
        <v>1572</v>
      </c>
      <c r="B2994" s="1">
        <v>509.78000000000009</v>
      </c>
      <c r="C2994" s="2">
        <v>3.1276276276276276</v>
      </c>
      <c r="D2994" s="2">
        <v>4.9872372372372373</v>
      </c>
    </row>
    <row r="2995" spans="1:4" x14ac:dyDescent="0.3">
      <c r="A2995" s="9" t="s">
        <v>1573</v>
      </c>
      <c r="B2995" s="1">
        <v>509.78</v>
      </c>
      <c r="C2995" s="2">
        <v>3.1126644736842106</v>
      </c>
      <c r="D2995" s="2">
        <v>4.8618421052631575</v>
      </c>
    </row>
    <row r="2996" spans="1:4" x14ac:dyDescent="0.3">
      <c r="A2996" s="9" t="s">
        <v>1574</v>
      </c>
      <c r="B2996" s="1">
        <v>509.7800000000002</v>
      </c>
      <c r="C2996" s="2">
        <v>3.1308823529411764</v>
      </c>
      <c r="D2996" s="2">
        <v>4.9705882352941178</v>
      </c>
    </row>
    <row r="2997" spans="1:4" x14ac:dyDescent="0.3">
      <c r="A2997" s="9" t="s">
        <v>1575</v>
      </c>
      <c r="B2997" s="1">
        <v>509.77999999999992</v>
      </c>
      <c r="C2997" s="2">
        <v>3.1250989707046712</v>
      </c>
      <c r="D2997" s="2">
        <v>4.973871733966746</v>
      </c>
    </row>
    <row r="2998" spans="1:4" x14ac:dyDescent="0.3">
      <c r="A2998" s="9" t="s">
        <v>1576</v>
      </c>
      <c r="B2998" s="1">
        <v>815.68</v>
      </c>
      <c r="C2998" s="2">
        <v>3.464315012305168</v>
      </c>
      <c r="D2998" s="2">
        <v>7.9089417555373256</v>
      </c>
    </row>
    <row r="2999" spans="1:4" x14ac:dyDescent="0.3">
      <c r="A2999" s="9" t="s">
        <v>1577</v>
      </c>
      <c r="B2999" s="1">
        <v>815.68000000000006</v>
      </c>
      <c r="C2999" s="2">
        <v>3.513934426229508</v>
      </c>
      <c r="D2999" s="2">
        <v>8.2352459016393436</v>
      </c>
    </row>
    <row r="3000" spans="1:4" x14ac:dyDescent="0.3">
      <c r="A3000" s="9" t="s">
        <v>1578</v>
      </c>
      <c r="B3000" s="1">
        <v>815.68000000000018</v>
      </c>
      <c r="C3000" s="2">
        <v>3.5254901960784313</v>
      </c>
      <c r="D3000" s="2">
        <v>7.7819607843137257</v>
      </c>
    </row>
    <row r="3001" spans="1:4" x14ac:dyDescent="0.3">
      <c r="A3001" s="9" t="s">
        <v>1579</v>
      </c>
      <c r="B3001" s="1">
        <v>815.68000000000006</v>
      </c>
      <c r="C3001" s="2">
        <v>3.4826158940397351</v>
      </c>
      <c r="D3001" s="2">
        <v>7.8567880794701983</v>
      </c>
    </row>
    <row r="3002" spans="1:4" x14ac:dyDescent="0.3">
      <c r="A3002" s="9" t="s">
        <v>1580</v>
      </c>
      <c r="B3002" s="1">
        <v>836.4499999999997</v>
      </c>
      <c r="C3002" s="2">
        <v>3.5074393108848865</v>
      </c>
      <c r="D3002" s="2">
        <v>7.8754894283476897</v>
      </c>
    </row>
    <row r="3003" spans="1:4" x14ac:dyDescent="0.3">
      <c r="A3003" s="9" t="s">
        <v>1581</v>
      </c>
      <c r="B3003" s="1">
        <v>836.45000000000016</v>
      </c>
      <c r="C3003" s="2">
        <v>3.4556962025316458</v>
      </c>
      <c r="D3003" s="2">
        <v>8.0919831223628691</v>
      </c>
    </row>
    <row r="3004" spans="1:4" x14ac:dyDescent="0.3">
      <c r="A3004" s="9" t="s">
        <v>1582</v>
      </c>
      <c r="B3004" s="1">
        <v>836.45</v>
      </c>
      <c r="C3004" s="2">
        <v>3.506927465362673</v>
      </c>
      <c r="D3004" s="2">
        <v>8.0081499592502041</v>
      </c>
    </row>
    <row r="3005" spans="1:4" x14ac:dyDescent="0.3">
      <c r="A3005" s="9" t="s">
        <v>1583</v>
      </c>
      <c r="B3005" s="1">
        <v>836.45000000000016</v>
      </c>
      <c r="C3005" s="2">
        <v>3.5919055649241147</v>
      </c>
      <c r="D3005" s="2">
        <v>7.9325463743676226</v>
      </c>
    </row>
    <row r="3006" spans="1:4" x14ac:dyDescent="0.3">
      <c r="A3006" s="9" t="s">
        <v>1588</v>
      </c>
      <c r="B3006" s="1">
        <v>878.96000000000049</v>
      </c>
      <c r="C3006" s="2">
        <v>3.601755786113328</v>
      </c>
      <c r="D3006" s="2">
        <v>8.1452513966480442</v>
      </c>
    </row>
    <row r="3007" spans="1:4" x14ac:dyDescent="0.3">
      <c r="A3007" s="9" t="s">
        <v>1589</v>
      </c>
      <c r="B3007" s="1">
        <v>878.96000000000072</v>
      </c>
      <c r="C3007" s="2">
        <v>3.4794094794094792</v>
      </c>
      <c r="D3007" s="2">
        <v>8.1701631701631694</v>
      </c>
    </row>
    <row r="3008" spans="1:4" x14ac:dyDescent="0.3">
      <c r="A3008" s="9" t="s">
        <v>1590</v>
      </c>
      <c r="B3008" s="1">
        <v>878.96000000000015</v>
      </c>
      <c r="C3008" s="2">
        <v>3.4583333333333335</v>
      </c>
      <c r="D3008" s="2">
        <v>7.9001736111111107</v>
      </c>
    </row>
    <row r="3009" spans="1:4" x14ac:dyDescent="0.3">
      <c r="A3009" s="9" t="s">
        <v>1591</v>
      </c>
      <c r="B3009" s="1">
        <v>878.96000000000072</v>
      </c>
      <c r="C3009" s="2">
        <v>3.5474903474903474</v>
      </c>
      <c r="D3009" s="2">
        <v>7.8532818532818531</v>
      </c>
    </row>
    <row r="3010" spans="1:4" x14ac:dyDescent="0.3">
      <c r="A3010" s="8" t="s">
        <v>2384</v>
      </c>
      <c r="B3010" s="5"/>
      <c r="C3010" s="5"/>
      <c r="D3010" s="5"/>
    </row>
    <row r="3011" spans="1:4" x14ac:dyDescent="0.3">
      <c r="A3011" s="9" t="s">
        <v>1087</v>
      </c>
      <c r="B3011" s="1">
        <v>66.27000000000001</v>
      </c>
      <c r="C3011" s="2">
        <v>3.449240607513989</v>
      </c>
      <c r="D3011" s="2">
        <v>7.2813749000799364</v>
      </c>
    </row>
    <row r="3012" spans="1:4" x14ac:dyDescent="0.3">
      <c r="A3012" s="9" t="s">
        <v>1088</v>
      </c>
      <c r="B3012" s="1">
        <v>66.27</v>
      </c>
      <c r="C3012" s="2">
        <v>3.4189373297002725</v>
      </c>
      <c r="D3012" s="2">
        <v>7.1689373297002721</v>
      </c>
    </row>
    <row r="3013" spans="1:4" x14ac:dyDescent="0.3">
      <c r="A3013" s="9" t="s">
        <v>1089</v>
      </c>
      <c r="B3013" s="1">
        <v>66.270000000000024</v>
      </c>
      <c r="C3013" s="2">
        <v>3.4093343534812548</v>
      </c>
      <c r="D3013" s="2">
        <v>7.0114766641162971</v>
      </c>
    </row>
    <row r="3014" spans="1:4" x14ac:dyDescent="0.3">
      <c r="A3014" s="9" t="s">
        <v>1090</v>
      </c>
      <c r="B3014" s="1">
        <v>66.269999999999953</v>
      </c>
      <c r="C3014" s="2">
        <v>3.3429657794676806</v>
      </c>
      <c r="D3014" s="2">
        <v>7.1863117870722437</v>
      </c>
    </row>
    <row r="3015" spans="1:4" x14ac:dyDescent="0.3">
      <c r="A3015" s="9" t="s">
        <v>1091</v>
      </c>
      <c r="B3015" s="1">
        <v>66.269999999999982</v>
      </c>
      <c r="C3015" s="2">
        <v>3.4142521534847297</v>
      </c>
      <c r="D3015" s="2">
        <v>7.1519185591229446</v>
      </c>
    </row>
    <row r="3016" spans="1:4" x14ac:dyDescent="0.3">
      <c r="A3016" s="9" t="s">
        <v>1092</v>
      </c>
      <c r="B3016" s="1">
        <v>66.27000000000001</v>
      </c>
      <c r="C3016" s="2">
        <v>3.3726800296956201</v>
      </c>
      <c r="D3016" s="2">
        <v>7.0029695619896062</v>
      </c>
    </row>
    <row r="3017" spans="1:4" x14ac:dyDescent="0.3">
      <c r="A3017" s="9" t="s">
        <v>1093</v>
      </c>
      <c r="B3017" s="1">
        <v>66.270000000000024</v>
      </c>
      <c r="C3017" s="2">
        <v>3.3330871491875924</v>
      </c>
      <c r="D3017" s="2">
        <v>7.0952732644017722</v>
      </c>
    </row>
    <row r="3018" spans="1:4" x14ac:dyDescent="0.3">
      <c r="A3018" s="9" t="s">
        <v>1108</v>
      </c>
      <c r="B3018" s="1">
        <v>142.75</v>
      </c>
      <c r="C3018" s="2">
        <v>5.0073409461663951</v>
      </c>
      <c r="D3018" s="2">
        <v>13.520391517128875</v>
      </c>
    </row>
    <row r="3019" spans="1:4" x14ac:dyDescent="0.3">
      <c r="A3019" s="9" t="s">
        <v>1109</v>
      </c>
      <c r="B3019" s="1">
        <v>142.75</v>
      </c>
      <c r="C3019" s="2">
        <v>5.0509363295880148</v>
      </c>
      <c r="D3019" s="2">
        <v>13.512359550561797</v>
      </c>
    </row>
    <row r="3020" spans="1:4" x14ac:dyDescent="0.3">
      <c r="A3020" s="9" t="s">
        <v>1110</v>
      </c>
      <c r="B3020" s="1">
        <v>142.75</v>
      </c>
      <c r="C3020" s="2">
        <v>4.9868725868725869</v>
      </c>
      <c r="D3020" s="2">
        <v>13.542857142857143</v>
      </c>
    </row>
    <row r="3021" spans="1:4" x14ac:dyDescent="0.3">
      <c r="A3021" s="9" t="s">
        <v>1111</v>
      </c>
      <c r="B3021" s="1">
        <v>142.75</v>
      </c>
      <c r="C3021" s="2">
        <v>5.0966719492868462</v>
      </c>
      <c r="D3021" s="2">
        <v>13.403328050713153</v>
      </c>
    </row>
    <row r="3022" spans="1:4" x14ac:dyDescent="0.3">
      <c r="A3022" s="9" t="s">
        <v>1112</v>
      </c>
      <c r="B3022" s="1">
        <v>142.75</v>
      </c>
      <c r="C3022" s="2">
        <v>5.1538461538461542</v>
      </c>
      <c r="D3022" s="2">
        <v>13.058299595141701</v>
      </c>
    </row>
    <row r="3023" spans="1:4" x14ac:dyDescent="0.3">
      <c r="A3023" s="9" t="s">
        <v>1113</v>
      </c>
      <c r="B3023" s="1">
        <v>142.75</v>
      </c>
      <c r="C3023" s="2">
        <v>4.7110415035238837</v>
      </c>
      <c r="D3023" s="2">
        <v>13.079091620986688</v>
      </c>
    </row>
    <row r="3024" spans="1:4" x14ac:dyDescent="0.3">
      <c r="A3024" s="9" t="s">
        <v>1114</v>
      </c>
      <c r="B3024" s="1">
        <v>142.75</v>
      </c>
      <c r="C3024" s="2">
        <v>4.8715277777777777</v>
      </c>
      <c r="D3024" s="2">
        <v>13.097222222222221</v>
      </c>
    </row>
    <row r="3025" spans="1:4" x14ac:dyDescent="0.3">
      <c r="A3025" s="9" t="s">
        <v>1115</v>
      </c>
      <c r="B3025" s="1">
        <v>152.93999999999991</v>
      </c>
      <c r="C3025" s="2">
        <v>4.9768740031897929</v>
      </c>
      <c r="D3025" s="2">
        <v>13.312599681020734</v>
      </c>
    </row>
    <row r="3026" spans="1:4" x14ac:dyDescent="0.3">
      <c r="A3026" s="9" t="s">
        <v>1116</v>
      </c>
      <c r="B3026" s="1">
        <v>152.93999999999991</v>
      </c>
      <c r="C3026" s="2">
        <v>4.8440134907251267</v>
      </c>
      <c r="D3026" s="2">
        <v>13.135750421585159</v>
      </c>
    </row>
    <row r="3027" spans="1:4" x14ac:dyDescent="0.3">
      <c r="A3027" s="9" t="s">
        <v>1117</v>
      </c>
      <c r="B3027" s="1">
        <v>152.93999999999986</v>
      </c>
      <c r="C3027" s="2">
        <v>4.9441509433962265</v>
      </c>
      <c r="D3027" s="2">
        <v>13.12377358490566</v>
      </c>
    </row>
    <row r="3028" spans="1:4" x14ac:dyDescent="0.3">
      <c r="A3028" s="9" t="s">
        <v>1118</v>
      </c>
      <c r="B3028" s="1">
        <v>152.93999999999988</v>
      </c>
      <c r="C3028" s="2">
        <v>5.0423600605143726</v>
      </c>
      <c r="D3028" s="2">
        <v>13.347957639939485</v>
      </c>
    </row>
    <row r="3029" spans="1:4" x14ac:dyDescent="0.3">
      <c r="A3029" s="9" t="s">
        <v>1119</v>
      </c>
      <c r="B3029" s="1">
        <v>152.93999999999994</v>
      </c>
      <c r="C3029" s="2">
        <v>4.838514025777104</v>
      </c>
      <c r="D3029" s="2">
        <v>12.959818043972707</v>
      </c>
    </row>
    <row r="3030" spans="1:4" x14ac:dyDescent="0.3">
      <c r="A3030" s="9" t="s">
        <v>1120</v>
      </c>
      <c r="B3030" s="1">
        <v>152.93999999999988</v>
      </c>
      <c r="C3030" s="2">
        <v>5.1616481774960379</v>
      </c>
      <c r="D3030" s="2">
        <v>13.160063391442156</v>
      </c>
    </row>
    <row r="3031" spans="1:4" x14ac:dyDescent="0.3">
      <c r="A3031" s="9" t="s">
        <v>1121</v>
      </c>
      <c r="B3031" s="1">
        <v>152.93999999999994</v>
      </c>
      <c r="C3031" s="2">
        <v>5.0185676392572942</v>
      </c>
      <c r="D3031" s="2">
        <v>13.237842617152962</v>
      </c>
    </row>
    <row r="3032" spans="1:4" x14ac:dyDescent="0.3">
      <c r="A3032" s="9" t="s">
        <v>1122</v>
      </c>
      <c r="B3032" s="1">
        <v>226.70999999999992</v>
      </c>
      <c r="C3032" s="2">
        <v>5.1315384615384616</v>
      </c>
      <c r="D3032" s="2">
        <v>13.24</v>
      </c>
    </row>
    <row r="3033" spans="1:4" x14ac:dyDescent="0.3">
      <c r="A3033" s="9" t="s">
        <v>1123</v>
      </c>
      <c r="B3033" s="1">
        <v>226.70999999999992</v>
      </c>
      <c r="C3033" s="2">
        <v>4.9757575757575756</v>
      </c>
      <c r="D3033" s="2">
        <v>12.974242424242425</v>
      </c>
    </row>
    <row r="3034" spans="1:4" x14ac:dyDescent="0.3">
      <c r="A3034" s="9" t="s">
        <v>1124</v>
      </c>
      <c r="B3034" s="1">
        <v>226.70999999999992</v>
      </c>
      <c r="C3034" s="2">
        <v>5.0048154093097912</v>
      </c>
      <c r="D3034" s="2">
        <v>13.385232744783307</v>
      </c>
    </row>
    <row r="3035" spans="1:4" x14ac:dyDescent="0.3">
      <c r="A3035" s="9" t="s">
        <v>1125</v>
      </c>
      <c r="B3035" s="1">
        <v>226.71</v>
      </c>
      <c r="C3035" s="2">
        <v>4.9241666666666664</v>
      </c>
      <c r="D3035" s="2">
        <v>13.3225</v>
      </c>
    </row>
    <row r="3036" spans="1:4" x14ac:dyDescent="0.3">
      <c r="A3036" s="9" t="s">
        <v>1126</v>
      </c>
      <c r="B3036" s="1">
        <v>226.71000000000004</v>
      </c>
      <c r="C3036" s="2">
        <v>5.0542763157894735</v>
      </c>
      <c r="D3036" s="2">
        <v>13.474506578947368</v>
      </c>
    </row>
    <row r="3037" spans="1:4" x14ac:dyDescent="0.3">
      <c r="A3037" s="9" t="s">
        <v>1127</v>
      </c>
      <c r="B3037" s="1">
        <v>226.71000000000004</v>
      </c>
      <c r="C3037" s="2">
        <v>5.0874493927125508</v>
      </c>
      <c r="D3037" s="2">
        <v>13.184615384615384</v>
      </c>
    </row>
    <row r="3038" spans="1:4" x14ac:dyDescent="0.3">
      <c r="A3038" s="9" t="s">
        <v>1128</v>
      </c>
      <c r="B3038" s="1">
        <v>226.71000000000004</v>
      </c>
      <c r="C3038" s="2">
        <v>5.0805577072037185</v>
      </c>
      <c r="D3038" s="2">
        <v>13.109992254066615</v>
      </c>
    </row>
    <row r="3039" spans="1:4" x14ac:dyDescent="0.3">
      <c r="A3039" s="9" t="s">
        <v>1334</v>
      </c>
      <c r="B3039" s="1">
        <v>66.269999999999982</v>
      </c>
      <c r="C3039" s="2">
        <v>3.3776923076923078</v>
      </c>
      <c r="D3039" s="2">
        <v>7.17</v>
      </c>
    </row>
    <row r="3040" spans="1:4" x14ac:dyDescent="0.3">
      <c r="A3040" s="9" t="s">
        <v>1335</v>
      </c>
      <c r="B3040" s="1">
        <v>66.269999999999968</v>
      </c>
      <c r="C3040" s="2">
        <v>3.3836378077839555</v>
      </c>
      <c r="D3040" s="2">
        <v>7.2231930103256552</v>
      </c>
    </row>
    <row r="3041" spans="1:4" x14ac:dyDescent="0.3">
      <c r="A3041" s="9" t="s">
        <v>1336</v>
      </c>
      <c r="B3041" s="1">
        <v>66.27</v>
      </c>
      <c r="C3041" s="2">
        <v>3.4173622704507514</v>
      </c>
      <c r="D3041" s="2">
        <v>7.3138564273789646</v>
      </c>
    </row>
    <row r="3042" spans="1:4" x14ac:dyDescent="0.3">
      <c r="A3042" s="9" t="s">
        <v>1337</v>
      </c>
      <c r="B3042" s="1">
        <v>66.270000000000024</v>
      </c>
      <c r="C3042" s="2">
        <v>3.5058365758754864</v>
      </c>
      <c r="D3042" s="2">
        <v>7.1346303501945529</v>
      </c>
    </row>
    <row r="3043" spans="1:4" x14ac:dyDescent="0.3">
      <c r="A3043" s="9" t="s">
        <v>1338</v>
      </c>
      <c r="B3043" s="1">
        <v>66.270000000000039</v>
      </c>
      <c r="C3043" s="2">
        <v>3.4110929853181076</v>
      </c>
      <c r="D3043" s="2">
        <v>7.0668841761827084</v>
      </c>
    </row>
    <row r="3044" spans="1:4" x14ac:dyDescent="0.3">
      <c r="A3044" s="9" t="s">
        <v>1339</v>
      </c>
      <c r="B3044" s="1">
        <v>66.270000000000039</v>
      </c>
      <c r="C3044" s="2">
        <v>3.363404255319149</v>
      </c>
      <c r="D3044" s="2">
        <v>7.1319148936170214</v>
      </c>
    </row>
    <row r="3045" spans="1:4" x14ac:dyDescent="0.3">
      <c r="A3045" s="9" t="s">
        <v>1340</v>
      </c>
      <c r="B3045" s="1">
        <v>66.27</v>
      </c>
      <c r="C3045" s="2">
        <v>3.3821138211382116</v>
      </c>
      <c r="D3045" s="2">
        <v>7.2455284552845525</v>
      </c>
    </row>
    <row r="3046" spans="1:4" x14ac:dyDescent="0.3">
      <c r="A3046" s="9" t="s">
        <v>1349</v>
      </c>
      <c r="B3046" s="1">
        <v>1060.2199999999996</v>
      </c>
      <c r="C3046" s="2">
        <v>5.02803738317757</v>
      </c>
      <c r="D3046" s="2">
        <v>13.467289719626168</v>
      </c>
    </row>
    <row r="3047" spans="1:4" x14ac:dyDescent="0.3">
      <c r="A3047" s="9" t="s">
        <v>1350</v>
      </c>
      <c r="B3047" s="1">
        <v>1060.2199999999996</v>
      </c>
      <c r="C3047" s="2">
        <v>5.0411899313501145</v>
      </c>
      <c r="D3047" s="2">
        <v>13.345537757437071</v>
      </c>
    </row>
    <row r="3048" spans="1:4" x14ac:dyDescent="0.3">
      <c r="A3048" s="9" t="s">
        <v>1351</v>
      </c>
      <c r="B3048" s="1">
        <v>1060.2199999999998</v>
      </c>
      <c r="C3048" s="2">
        <v>5</v>
      </c>
      <c r="D3048" s="2">
        <v>13.30281690140845</v>
      </c>
    </row>
    <row r="3049" spans="1:4" x14ac:dyDescent="0.3">
      <c r="A3049" s="9" t="s">
        <v>1352</v>
      </c>
      <c r="B3049" s="1">
        <v>1060.2199999999993</v>
      </c>
      <c r="C3049" s="2">
        <v>5.1947368421052635</v>
      </c>
      <c r="D3049" s="2">
        <v>13.482105263157894</v>
      </c>
    </row>
    <row r="3050" spans="1:4" x14ac:dyDescent="0.3">
      <c r="A3050" s="9" t="s">
        <v>1353</v>
      </c>
      <c r="B3050" s="1">
        <v>1060.2199999999996</v>
      </c>
      <c r="C3050" s="2">
        <v>5.004524886877828</v>
      </c>
      <c r="D3050" s="2">
        <v>13.785067873303168</v>
      </c>
    </row>
    <row r="3051" spans="1:4" x14ac:dyDescent="0.3">
      <c r="A3051" s="9" t="s">
        <v>1354</v>
      </c>
      <c r="B3051" s="1">
        <v>1060.2199999999991</v>
      </c>
      <c r="C3051" s="2">
        <v>5.010440835266821</v>
      </c>
      <c r="D3051" s="2">
        <v>13.06844547563805</v>
      </c>
    </row>
    <row r="3052" spans="1:4" x14ac:dyDescent="0.3">
      <c r="A3052" s="9" t="s">
        <v>1355</v>
      </c>
      <c r="B3052" s="1">
        <v>142.75</v>
      </c>
      <c r="C3052" s="2">
        <v>5.0272435897435894</v>
      </c>
      <c r="D3052" s="2">
        <v>13.012820512820513</v>
      </c>
    </row>
    <row r="3053" spans="1:4" x14ac:dyDescent="0.3">
      <c r="A3053" s="9" t="s">
        <v>1356</v>
      </c>
      <c r="B3053" s="1">
        <v>142.75</v>
      </c>
      <c r="C3053" s="2">
        <v>5.1578531965272294</v>
      </c>
      <c r="D3053" s="2">
        <v>13.028413575374902</v>
      </c>
    </row>
    <row r="3054" spans="1:4" x14ac:dyDescent="0.3">
      <c r="A3054" s="9" t="s">
        <v>1357</v>
      </c>
      <c r="B3054" s="1">
        <v>142.75</v>
      </c>
      <c r="C3054" s="2">
        <v>4.9916476841305997</v>
      </c>
      <c r="D3054" s="2">
        <v>13.208807896735005</v>
      </c>
    </row>
    <row r="3055" spans="1:4" x14ac:dyDescent="0.3">
      <c r="A3055" s="9" t="s">
        <v>1358</v>
      </c>
      <c r="B3055" s="1">
        <v>142.75</v>
      </c>
      <c r="C3055" s="2">
        <v>5.0702875399361025</v>
      </c>
      <c r="D3055" s="2">
        <v>13.000798722044728</v>
      </c>
    </row>
    <row r="3056" spans="1:4" x14ac:dyDescent="0.3">
      <c r="A3056" s="9" t="s">
        <v>1359</v>
      </c>
      <c r="B3056" s="1">
        <v>142.75</v>
      </c>
      <c r="C3056" s="2">
        <v>4.993534482758621</v>
      </c>
      <c r="D3056" s="2">
        <v>13.275862068965518</v>
      </c>
    </row>
    <row r="3057" spans="1:4" x14ac:dyDescent="0.3">
      <c r="A3057" s="9" t="s">
        <v>1360</v>
      </c>
      <c r="B3057" s="1">
        <v>142.75</v>
      </c>
      <c r="C3057" s="2">
        <v>5.0047961630695443</v>
      </c>
      <c r="D3057" s="2">
        <v>13.12150279776179</v>
      </c>
    </row>
    <row r="3058" spans="1:4" x14ac:dyDescent="0.3">
      <c r="A3058" s="9" t="s">
        <v>1361</v>
      </c>
      <c r="B3058" s="1">
        <v>142.75</v>
      </c>
      <c r="C3058" s="2">
        <v>5.0115740740740744</v>
      </c>
      <c r="D3058" s="2">
        <v>13.211419753086419</v>
      </c>
    </row>
    <row r="3059" spans="1:4" x14ac:dyDescent="0.3">
      <c r="A3059" s="9" t="s">
        <v>1362</v>
      </c>
      <c r="B3059" s="1">
        <v>152.93999999999991</v>
      </c>
      <c r="C3059" s="2">
        <v>4.9943999999999997</v>
      </c>
      <c r="D3059" s="2">
        <v>13.2088</v>
      </c>
    </row>
    <row r="3060" spans="1:4" x14ac:dyDescent="0.3">
      <c r="A3060" s="9" t="s">
        <v>1363</v>
      </c>
      <c r="B3060" s="1">
        <v>152.94</v>
      </c>
      <c r="C3060" s="2">
        <v>5.077170418006431</v>
      </c>
      <c r="D3060" s="2">
        <v>13.534565916398714</v>
      </c>
    </row>
    <row r="3061" spans="1:4" x14ac:dyDescent="0.3">
      <c r="A3061" s="9" t="s">
        <v>1364</v>
      </c>
      <c r="B3061" s="1">
        <v>152.93999999999997</v>
      </c>
      <c r="C3061" s="2">
        <v>5.2045101088646968</v>
      </c>
      <c r="D3061" s="2">
        <v>13.150855365474339</v>
      </c>
    </row>
    <row r="3062" spans="1:4" x14ac:dyDescent="0.3">
      <c r="A3062" s="9" t="s">
        <v>1365</v>
      </c>
      <c r="B3062" s="1">
        <v>152.93999999999983</v>
      </c>
      <c r="C3062" s="2">
        <v>5.0917501927525057</v>
      </c>
      <c r="D3062" s="2">
        <v>12.97609868928296</v>
      </c>
    </row>
    <row r="3063" spans="1:4" x14ac:dyDescent="0.3">
      <c r="A3063" s="9" t="s">
        <v>1366</v>
      </c>
      <c r="B3063" s="1">
        <v>152.93999999999994</v>
      </c>
      <c r="C3063" s="2">
        <v>5.1150306748466257</v>
      </c>
      <c r="D3063" s="2">
        <v>13.484662576687116</v>
      </c>
    </row>
    <row r="3064" spans="1:4" x14ac:dyDescent="0.3">
      <c r="A3064" s="9" t="s">
        <v>1367</v>
      </c>
      <c r="B3064" s="1">
        <v>152.94000000000003</v>
      </c>
      <c r="C3064" s="2">
        <v>4.8803792851932899</v>
      </c>
      <c r="D3064" s="2">
        <v>13.093362509117432</v>
      </c>
    </row>
    <row r="3065" spans="1:4" x14ac:dyDescent="0.3">
      <c r="A3065" s="9" t="s">
        <v>1368</v>
      </c>
      <c r="B3065" s="1">
        <v>152.93999999999997</v>
      </c>
      <c r="C3065" s="2">
        <v>5.097009482129832</v>
      </c>
      <c r="D3065" s="2">
        <v>13.668854850474107</v>
      </c>
    </row>
    <row r="3066" spans="1:4" x14ac:dyDescent="0.3">
      <c r="A3066" s="9" t="s">
        <v>1369</v>
      </c>
      <c r="B3066" s="1">
        <v>226.71000000000015</v>
      </c>
      <c r="C3066" s="2">
        <v>5.1893165750196388</v>
      </c>
      <c r="D3066" s="2">
        <v>13.494893951296151</v>
      </c>
    </row>
    <row r="3067" spans="1:4" x14ac:dyDescent="0.3">
      <c r="A3067" s="9" t="s">
        <v>1370</v>
      </c>
      <c r="B3067" s="1">
        <v>226.70999999999998</v>
      </c>
      <c r="C3067" s="2">
        <v>5.1686567164179102</v>
      </c>
      <c r="D3067" s="2">
        <v>13.208208955223881</v>
      </c>
    </row>
    <row r="3068" spans="1:4" x14ac:dyDescent="0.3">
      <c r="A3068" s="9" t="s">
        <v>1371</v>
      </c>
      <c r="B3068" s="1">
        <v>226.71000000000009</v>
      </c>
      <c r="C3068" s="2">
        <v>5.0241740531829171</v>
      </c>
      <c r="D3068" s="2">
        <v>13.310233682514102</v>
      </c>
    </row>
    <row r="3069" spans="1:4" x14ac:dyDescent="0.3">
      <c r="A3069" s="9" t="s">
        <v>1372</v>
      </c>
      <c r="B3069" s="1">
        <v>226.71</v>
      </c>
      <c r="C3069" s="2">
        <v>4.9421009098428454</v>
      </c>
      <c r="D3069" s="2">
        <v>13.058726220016542</v>
      </c>
    </row>
    <row r="3070" spans="1:4" x14ac:dyDescent="0.3">
      <c r="A3070" s="9" t="s">
        <v>1373</v>
      </c>
      <c r="B3070" s="1">
        <v>226.70999999999995</v>
      </c>
      <c r="C3070" s="2">
        <v>5.1717408274785326</v>
      </c>
      <c r="D3070" s="2">
        <v>13.573770491803279</v>
      </c>
    </row>
    <row r="3071" spans="1:4" x14ac:dyDescent="0.3">
      <c r="A3071" s="9" t="s">
        <v>1374</v>
      </c>
      <c r="B3071" s="1">
        <v>226.71000000000006</v>
      </c>
      <c r="C3071" s="2">
        <v>4.972762645914397</v>
      </c>
      <c r="D3071" s="2">
        <v>12.853696498054475</v>
      </c>
    </row>
    <row r="3072" spans="1:4" x14ac:dyDescent="0.3">
      <c r="A3072" s="9" t="s">
        <v>1375</v>
      </c>
      <c r="B3072" s="1">
        <v>226.71000000000006</v>
      </c>
      <c r="C3072" s="2">
        <v>5.1230769230769226</v>
      </c>
      <c r="D3072" s="2">
        <v>13.002429149797571</v>
      </c>
    </row>
    <row r="3073" spans="1:4" x14ac:dyDescent="0.3">
      <c r="A3073" s="9" t="s">
        <v>1376</v>
      </c>
      <c r="B3073" s="1">
        <v>226.70999999999998</v>
      </c>
      <c r="C3073" s="2">
        <v>5.0244498777506115</v>
      </c>
      <c r="D3073" s="2">
        <v>13.021189894050529</v>
      </c>
    </row>
    <row r="3074" spans="1:4" x14ac:dyDescent="0.3">
      <c r="A3074" s="8" t="s">
        <v>2379</v>
      </c>
      <c r="B3074" s="5"/>
      <c r="C3074" s="5"/>
      <c r="D3074" s="5"/>
    </row>
    <row r="3075" spans="1:4" x14ac:dyDescent="0.3">
      <c r="A3075" s="9" t="s">
        <v>620</v>
      </c>
      <c r="B3075" s="1">
        <v>48.430000000000042</v>
      </c>
      <c r="C3075" s="2">
        <v>3.2579150579150578</v>
      </c>
      <c r="D3075" s="2">
        <v>7.0563706563706567</v>
      </c>
    </row>
    <row r="3076" spans="1:4" x14ac:dyDescent="0.3">
      <c r="A3076" s="9" t="s">
        <v>621</v>
      </c>
      <c r="B3076" s="1">
        <v>48.430000000000042</v>
      </c>
      <c r="C3076" s="2">
        <v>3.405218726016884</v>
      </c>
      <c r="D3076" s="2">
        <v>7.0445126630851878</v>
      </c>
    </row>
    <row r="3077" spans="1:4" x14ac:dyDescent="0.3">
      <c r="A3077" s="9" t="s">
        <v>622</v>
      </c>
      <c r="B3077" s="1">
        <v>48.430000000000049</v>
      </c>
      <c r="C3077" s="2">
        <v>3.4532818532818532</v>
      </c>
      <c r="D3077" s="2">
        <v>7.122007722007722</v>
      </c>
    </row>
    <row r="3078" spans="1:4" x14ac:dyDescent="0.3">
      <c r="A3078" s="9" t="s">
        <v>623</v>
      </c>
      <c r="B3078" s="1">
        <v>48.430000000000071</v>
      </c>
      <c r="C3078" s="2">
        <v>3.3589945011783189</v>
      </c>
      <c r="D3078" s="2">
        <v>7.003927729772192</v>
      </c>
    </row>
    <row r="3079" spans="1:4" x14ac:dyDescent="0.3">
      <c r="A3079" s="9" t="s">
        <v>624</v>
      </c>
      <c r="B3079" s="1">
        <v>48.430000000000057</v>
      </c>
      <c r="C3079" s="2">
        <v>3.3815073815073817</v>
      </c>
      <c r="D3079" s="2">
        <v>7.1484071484071485</v>
      </c>
    </row>
    <row r="3080" spans="1:4" x14ac:dyDescent="0.3">
      <c r="A3080" s="9" t="s">
        <v>625</v>
      </c>
      <c r="B3080" s="1">
        <v>50.97999999999999</v>
      </c>
      <c r="C3080" s="2">
        <v>3.3917602996254681</v>
      </c>
      <c r="D3080" s="2">
        <v>7.2299625468164797</v>
      </c>
    </row>
    <row r="3081" spans="1:4" x14ac:dyDescent="0.3">
      <c r="A3081" s="9" t="s">
        <v>626</v>
      </c>
      <c r="B3081" s="1">
        <v>50.979999999999983</v>
      </c>
      <c r="C3081" s="2">
        <v>3.2715855572998431</v>
      </c>
      <c r="D3081" s="2">
        <v>7.0659340659340657</v>
      </c>
    </row>
    <row r="3082" spans="1:4" x14ac:dyDescent="0.3">
      <c r="A3082" s="9" t="s">
        <v>627</v>
      </c>
      <c r="B3082" s="1">
        <v>50.98</v>
      </c>
      <c r="C3082" s="2">
        <v>3.3789219629927594</v>
      </c>
      <c r="D3082" s="2">
        <v>6.9613837489943684</v>
      </c>
    </row>
    <row r="3083" spans="1:4" x14ac:dyDescent="0.3">
      <c r="A3083" s="9" t="s">
        <v>628</v>
      </c>
      <c r="B3083" s="1">
        <v>50.98</v>
      </c>
      <c r="C3083" s="2">
        <v>3.4040632054176072</v>
      </c>
      <c r="D3083" s="2">
        <v>7.1151241534988712</v>
      </c>
    </row>
    <row r="3084" spans="1:4" x14ac:dyDescent="0.3">
      <c r="A3084" s="9" t="s">
        <v>629</v>
      </c>
      <c r="B3084" s="1">
        <v>50.97999999999999</v>
      </c>
      <c r="C3084" s="2">
        <v>3.3688853247794706</v>
      </c>
      <c r="D3084" s="2">
        <v>7.1515637530072169</v>
      </c>
    </row>
    <row r="3085" spans="1:4" x14ac:dyDescent="0.3">
      <c r="A3085" s="9" t="s">
        <v>630</v>
      </c>
      <c r="B3085" s="1">
        <v>71.370000000000019</v>
      </c>
      <c r="C3085" s="2">
        <v>4.8912000000000004</v>
      </c>
      <c r="D3085" s="2">
        <v>13.381600000000001</v>
      </c>
    </row>
    <row r="3086" spans="1:4" x14ac:dyDescent="0.3">
      <c r="A3086" s="9" t="s">
        <v>631</v>
      </c>
      <c r="B3086" s="1">
        <v>71.36999999999999</v>
      </c>
      <c r="C3086" s="2">
        <v>4.9934587080948489</v>
      </c>
      <c r="D3086" s="2">
        <v>13.10874897792314</v>
      </c>
    </row>
    <row r="3087" spans="1:4" x14ac:dyDescent="0.3">
      <c r="A3087" s="9" t="s">
        <v>632</v>
      </c>
      <c r="B3087" s="1">
        <v>71.36999999999999</v>
      </c>
      <c r="C3087" s="2">
        <v>5.0976709241172049</v>
      </c>
      <c r="D3087" s="2">
        <v>13.147257700976709</v>
      </c>
    </row>
    <row r="3088" spans="1:4" x14ac:dyDescent="0.3">
      <c r="A3088" s="9" t="s">
        <v>633</v>
      </c>
      <c r="B3088" s="1">
        <v>71.370000000000019</v>
      </c>
      <c r="C3088" s="2">
        <v>5.1284916201117321</v>
      </c>
      <c r="D3088" s="2">
        <v>13.673583399840384</v>
      </c>
    </row>
    <row r="3089" spans="1:4" x14ac:dyDescent="0.3">
      <c r="A3089" s="9" t="s">
        <v>634</v>
      </c>
      <c r="B3089" s="1">
        <v>71.370000000000033</v>
      </c>
      <c r="C3089" s="2">
        <v>5.0241264559068224</v>
      </c>
      <c r="D3089" s="2">
        <v>13.137271214642263</v>
      </c>
    </row>
    <row r="3090" spans="1:4" x14ac:dyDescent="0.3">
      <c r="A3090" s="9" t="s">
        <v>640</v>
      </c>
      <c r="B3090" s="1">
        <v>82.769999999999968</v>
      </c>
      <c r="C3090" s="2">
        <v>5.0022371364653244</v>
      </c>
      <c r="D3090" s="2">
        <v>13.604026845637584</v>
      </c>
    </row>
    <row r="3091" spans="1:4" x14ac:dyDescent="0.3">
      <c r="A3091" s="9" t="s">
        <v>641</v>
      </c>
      <c r="B3091" s="1">
        <v>82.769999999999982</v>
      </c>
      <c r="C3091" s="2">
        <v>4.9485116653258245</v>
      </c>
      <c r="D3091" s="2">
        <v>12.823008849557523</v>
      </c>
    </row>
    <row r="3092" spans="1:4" x14ac:dyDescent="0.3">
      <c r="A3092" s="9" t="s">
        <v>642</v>
      </c>
      <c r="B3092" s="1">
        <v>82.769999999999968</v>
      </c>
      <c r="C3092" s="2">
        <v>5.3393782383419692</v>
      </c>
      <c r="D3092" s="2">
        <v>13.436960276338514</v>
      </c>
    </row>
    <row r="3093" spans="1:4" x14ac:dyDescent="0.3">
      <c r="A3093" s="9" t="s">
        <v>643</v>
      </c>
      <c r="B3093" s="1">
        <v>82.769999999999982</v>
      </c>
      <c r="C3093" s="2">
        <v>4.9398782343987824</v>
      </c>
      <c r="D3093" s="2">
        <v>13.222983257229833</v>
      </c>
    </row>
    <row r="3094" spans="1:4" x14ac:dyDescent="0.3">
      <c r="A3094" s="9" t="s">
        <v>649</v>
      </c>
      <c r="B3094" s="1">
        <v>82.769999999999939</v>
      </c>
      <c r="C3094" s="2">
        <v>4.9275720164609051</v>
      </c>
      <c r="D3094" s="2">
        <v>13.344032921810699</v>
      </c>
    </row>
    <row r="3095" spans="1:4" x14ac:dyDescent="0.3">
      <c r="A3095" s="9" t="s">
        <v>1051</v>
      </c>
      <c r="B3095" s="1">
        <v>48.430000000000035</v>
      </c>
      <c r="C3095" s="2">
        <v>3.4165961049957665</v>
      </c>
      <c r="D3095" s="2">
        <v>6.9373412362404743</v>
      </c>
    </row>
    <row r="3096" spans="1:4" x14ac:dyDescent="0.3">
      <c r="A3096" s="9" t="s">
        <v>1052</v>
      </c>
      <c r="B3096" s="1">
        <v>48.430000000000057</v>
      </c>
      <c r="C3096" s="2">
        <v>3.3824670287044221</v>
      </c>
      <c r="D3096" s="2">
        <v>7.1233514352211014</v>
      </c>
    </row>
    <row r="3097" spans="1:4" x14ac:dyDescent="0.3">
      <c r="A3097" s="9" t="s">
        <v>1053</v>
      </c>
      <c r="B3097" s="1">
        <v>48.430000000000035</v>
      </c>
      <c r="C3097" s="2">
        <v>3.386574074074074</v>
      </c>
      <c r="D3097" s="2">
        <v>7.1628086419753085</v>
      </c>
    </row>
    <row r="3098" spans="1:4" x14ac:dyDescent="0.3">
      <c r="A3098" s="9" t="s">
        <v>1054</v>
      </c>
      <c r="B3098" s="1">
        <v>48.430000000000049</v>
      </c>
      <c r="C3098" s="2">
        <v>3.4406224406224406</v>
      </c>
      <c r="D3098" s="2">
        <v>7.3308763308763307</v>
      </c>
    </row>
    <row r="3099" spans="1:4" x14ac:dyDescent="0.3">
      <c r="A3099" s="9" t="s">
        <v>1055</v>
      </c>
      <c r="B3099" s="1">
        <v>48.430000000000028</v>
      </c>
      <c r="C3099" s="2">
        <v>3.3837304847986851</v>
      </c>
      <c r="D3099" s="2">
        <v>7.2621199671322927</v>
      </c>
    </row>
    <row r="3100" spans="1:4" x14ac:dyDescent="0.3">
      <c r="A3100" s="9" t="s">
        <v>1056</v>
      </c>
      <c r="B3100" s="1">
        <v>48.430000000000071</v>
      </c>
      <c r="C3100" s="2">
        <v>3.4353796445880453</v>
      </c>
      <c r="D3100" s="2">
        <v>7.2495961227786756</v>
      </c>
    </row>
    <row r="3101" spans="1:4" x14ac:dyDescent="0.3">
      <c r="A3101" s="9" t="s">
        <v>1057</v>
      </c>
      <c r="B3101" s="1">
        <v>50.979999999999983</v>
      </c>
      <c r="C3101" s="2">
        <v>3.3283950617283953</v>
      </c>
      <c r="D3101" s="2">
        <v>7.1004115226337445</v>
      </c>
    </row>
    <row r="3102" spans="1:4" x14ac:dyDescent="0.3">
      <c r="A3102" s="9" t="s">
        <v>1058</v>
      </c>
      <c r="B3102" s="1">
        <v>50.980000000000004</v>
      </c>
      <c r="C3102" s="2">
        <v>3.3421474358974357</v>
      </c>
      <c r="D3102" s="2">
        <v>6.9495192307692308</v>
      </c>
    </row>
    <row r="3103" spans="1:4" x14ac:dyDescent="0.3">
      <c r="A3103" s="9" t="s">
        <v>1059</v>
      </c>
      <c r="B3103" s="1">
        <v>50.980000000000025</v>
      </c>
      <c r="C3103" s="2">
        <v>3.3927125506072873</v>
      </c>
      <c r="D3103" s="2">
        <v>7.4194331983805668</v>
      </c>
    </row>
    <row r="3104" spans="1:4" x14ac:dyDescent="0.3">
      <c r="A3104" s="9" t="s">
        <v>1060</v>
      </c>
      <c r="B3104" s="1">
        <v>50.979999999999983</v>
      </c>
      <c r="C3104" s="2">
        <v>3.3998422712933754</v>
      </c>
      <c r="D3104" s="2">
        <v>7.1072555205047321</v>
      </c>
    </row>
    <row r="3105" spans="1:4" x14ac:dyDescent="0.3">
      <c r="A3105" s="9" t="s">
        <v>1061</v>
      </c>
      <c r="B3105" s="1">
        <v>50.979999999999983</v>
      </c>
      <c r="C3105" s="2">
        <v>3.3888464476699771</v>
      </c>
      <c r="D3105" s="2">
        <v>7.1619556913674565</v>
      </c>
    </row>
    <row r="3106" spans="1:4" x14ac:dyDescent="0.3">
      <c r="A3106" s="9" t="s">
        <v>1062</v>
      </c>
      <c r="B3106" s="1">
        <v>50.97999999999999</v>
      </c>
      <c r="C3106" s="2">
        <v>3.3581640331075997</v>
      </c>
      <c r="D3106" s="2">
        <v>7.1121143717080511</v>
      </c>
    </row>
    <row r="3107" spans="1:4" x14ac:dyDescent="0.3">
      <c r="A3107" s="9" t="s">
        <v>1063</v>
      </c>
      <c r="B3107" s="1">
        <v>71.370000000000019</v>
      </c>
      <c r="C3107" s="2">
        <v>5.0246815286624207</v>
      </c>
      <c r="D3107" s="2">
        <v>13.147292993630574</v>
      </c>
    </row>
    <row r="3108" spans="1:4" x14ac:dyDescent="0.3">
      <c r="A3108" s="9" t="s">
        <v>1064</v>
      </c>
      <c r="B3108" s="1">
        <v>71.370000000000033</v>
      </c>
      <c r="C3108" s="2">
        <v>5.0718901453958001</v>
      </c>
      <c r="D3108" s="2">
        <v>13.306138933764135</v>
      </c>
    </row>
    <row r="3109" spans="1:4" x14ac:dyDescent="0.3">
      <c r="A3109" s="9" t="s">
        <v>1065</v>
      </c>
      <c r="B3109" s="1">
        <v>71.370000000000019</v>
      </c>
      <c r="C3109" s="2">
        <v>5.0240060015003749</v>
      </c>
      <c r="D3109" s="2">
        <v>13.193548387096774</v>
      </c>
    </row>
    <row r="3110" spans="1:4" x14ac:dyDescent="0.3">
      <c r="A3110" s="9" t="s">
        <v>1066</v>
      </c>
      <c r="B3110" s="1">
        <v>71.37</v>
      </c>
      <c r="C3110" s="2">
        <v>5.1033411033411031</v>
      </c>
      <c r="D3110" s="2">
        <v>13.042735042735043</v>
      </c>
    </row>
    <row r="3111" spans="1:4" x14ac:dyDescent="0.3">
      <c r="A3111" s="9" t="s">
        <v>1067</v>
      </c>
      <c r="B3111" s="1">
        <v>71.370000000000019</v>
      </c>
      <c r="C3111" s="2">
        <v>5.0061728395061724</v>
      </c>
      <c r="D3111" s="2">
        <v>13.098765432098766</v>
      </c>
    </row>
    <row r="3112" spans="1:4" x14ac:dyDescent="0.3">
      <c r="A3112" s="9" t="s">
        <v>1068</v>
      </c>
      <c r="B3112" s="1">
        <v>71.370000000000019</v>
      </c>
      <c r="C3112" s="2">
        <v>4.8759623609923013</v>
      </c>
      <c r="D3112" s="2">
        <v>13.176218990590248</v>
      </c>
    </row>
    <row r="3113" spans="1:4" x14ac:dyDescent="0.3">
      <c r="A3113" s="9" t="s">
        <v>1075</v>
      </c>
      <c r="B3113" s="1">
        <v>82.77</v>
      </c>
      <c r="C3113" s="2">
        <v>5.0182572614107883</v>
      </c>
      <c r="D3113" s="2">
        <v>13.176763485477178</v>
      </c>
    </row>
    <row r="3114" spans="1:4" x14ac:dyDescent="0.3">
      <c r="A3114" s="9" t="s">
        <v>1076</v>
      </c>
      <c r="B3114" s="1">
        <v>82.769999999999911</v>
      </c>
      <c r="C3114" s="2">
        <v>5.126907630522088</v>
      </c>
      <c r="D3114" s="2">
        <v>13.180722891566266</v>
      </c>
    </row>
    <row r="3115" spans="1:4" x14ac:dyDescent="0.3">
      <c r="A3115" s="9" t="s">
        <v>1077</v>
      </c>
      <c r="B3115" s="1">
        <v>82.77000000000001</v>
      </c>
      <c r="C3115" s="2">
        <v>5.0142405063291138</v>
      </c>
      <c r="D3115" s="2">
        <v>13.194620253164556</v>
      </c>
    </row>
    <row r="3116" spans="1:4" x14ac:dyDescent="0.3">
      <c r="A3116" s="9" t="s">
        <v>1078</v>
      </c>
      <c r="B3116" s="1">
        <v>82.769999999999968</v>
      </c>
      <c r="C3116" s="2">
        <v>4.935086277732128</v>
      </c>
      <c r="D3116" s="2">
        <v>13.013147082990962</v>
      </c>
    </row>
    <row r="3117" spans="1:4" x14ac:dyDescent="0.3">
      <c r="A3117" s="9" t="s">
        <v>1079</v>
      </c>
      <c r="B3117" s="1">
        <v>82.77</v>
      </c>
      <c r="C3117" s="2">
        <v>4.9656518345042935</v>
      </c>
      <c r="D3117" s="2">
        <v>13.340359094457455</v>
      </c>
    </row>
    <row r="3118" spans="1:4" x14ac:dyDescent="0.3">
      <c r="A3118" s="9" t="s">
        <v>1080</v>
      </c>
      <c r="B3118" s="1">
        <v>82.769999999999968</v>
      </c>
      <c r="C3118" s="2">
        <v>4.8812546676624349</v>
      </c>
      <c r="D3118" s="2">
        <v>13.346527259148619</v>
      </c>
    </row>
    <row r="3119" spans="1:4" x14ac:dyDescent="0.3">
      <c r="A3119" s="9" t="s">
        <v>1294</v>
      </c>
      <c r="B3119" s="1">
        <v>48.430000000000035</v>
      </c>
      <c r="C3119" s="2">
        <v>3.3900316455696204</v>
      </c>
      <c r="D3119" s="2">
        <v>7.263449367088608</v>
      </c>
    </row>
    <row r="3120" spans="1:4" x14ac:dyDescent="0.3">
      <c r="A3120" s="9" t="s">
        <v>1295</v>
      </c>
      <c r="B3120" s="1">
        <v>48.430000000000064</v>
      </c>
      <c r="C3120" s="2">
        <v>3.3890142964635066</v>
      </c>
      <c r="D3120" s="2">
        <v>7.3589164785553045</v>
      </c>
    </row>
    <row r="3121" spans="1:4" x14ac:dyDescent="0.3">
      <c r="A3121" s="9" t="s">
        <v>1296</v>
      </c>
      <c r="B3121" s="1">
        <v>48.430000000000014</v>
      </c>
      <c r="C3121" s="2">
        <v>3.3890510948905108</v>
      </c>
      <c r="D3121" s="2">
        <v>7.1978102189781019</v>
      </c>
    </row>
    <row r="3122" spans="1:4" x14ac:dyDescent="0.3">
      <c r="A3122" s="9" t="s">
        <v>1297</v>
      </c>
      <c r="B3122" s="1">
        <v>48.430000000000057</v>
      </c>
      <c r="C3122" s="2">
        <v>3.4807395993836674</v>
      </c>
      <c r="D3122" s="2">
        <v>7.3359013867488443</v>
      </c>
    </row>
    <row r="3123" spans="1:4" x14ac:dyDescent="0.3">
      <c r="A3123" s="9" t="s">
        <v>1298</v>
      </c>
      <c r="B3123" s="1">
        <v>48.430000000000049</v>
      </c>
      <c r="C3123" s="2">
        <v>3.3948428686543108</v>
      </c>
      <c r="D3123" s="2">
        <v>7.121676067687349</v>
      </c>
    </row>
    <row r="3124" spans="1:4" x14ac:dyDescent="0.3">
      <c r="A3124" s="9" t="s">
        <v>1299</v>
      </c>
      <c r="B3124" s="1">
        <v>48.430000000000049</v>
      </c>
      <c r="C3124" s="2">
        <v>3.323248407643312</v>
      </c>
      <c r="D3124" s="2">
        <v>7.1783439490445859</v>
      </c>
    </row>
    <row r="3125" spans="1:4" x14ac:dyDescent="0.3">
      <c r="A3125" s="9" t="s">
        <v>1300</v>
      </c>
      <c r="B3125" s="1">
        <v>50.980000000000018</v>
      </c>
      <c r="C3125" s="2">
        <v>3.4325396825396823</v>
      </c>
      <c r="D3125" s="2">
        <v>7.3587301587301583</v>
      </c>
    </row>
    <row r="3126" spans="1:4" x14ac:dyDescent="0.3">
      <c r="A3126" s="9" t="s">
        <v>1301</v>
      </c>
      <c r="B3126" s="1">
        <v>50.97999999999999</v>
      </c>
      <c r="C3126" s="2">
        <v>3.3743061062648692</v>
      </c>
      <c r="D3126" s="2">
        <v>7.0872323552735921</v>
      </c>
    </row>
    <row r="3127" spans="1:4" x14ac:dyDescent="0.3">
      <c r="A3127" s="9" t="s">
        <v>1302</v>
      </c>
      <c r="B3127" s="1">
        <v>50.98</v>
      </c>
      <c r="C3127" s="2">
        <v>3.3462157809983899</v>
      </c>
      <c r="D3127" s="2">
        <v>7.3252818035426728</v>
      </c>
    </row>
    <row r="3128" spans="1:4" x14ac:dyDescent="0.3">
      <c r="A3128" s="9" t="s">
        <v>1303</v>
      </c>
      <c r="B3128" s="1">
        <v>50.98</v>
      </c>
      <c r="C3128" s="2">
        <v>3.3871206513693561</v>
      </c>
      <c r="D3128" s="2">
        <v>7.1073279052553664</v>
      </c>
    </row>
    <row r="3129" spans="1:4" x14ac:dyDescent="0.3">
      <c r="A3129" s="9" t="s">
        <v>1304</v>
      </c>
      <c r="B3129" s="1">
        <v>50.980000000000011</v>
      </c>
      <c r="C3129" s="2">
        <v>3.4876325088339222</v>
      </c>
      <c r="D3129" s="2">
        <v>7.2667844522968199</v>
      </c>
    </row>
    <row r="3130" spans="1:4" x14ac:dyDescent="0.3">
      <c r="A3130" s="9" t="s">
        <v>1305</v>
      </c>
      <c r="B3130" s="1">
        <v>50.979999999999983</v>
      </c>
      <c r="C3130" s="2">
        <v>3.45873786407767</v>
      </c>
      <c r="D3130" s="2">
        <v>7.2524271844660193</v>
      </c>
    </row>
    <row r="3131" spans="1:4" x14ac:dyDescent="0.3">
      <c r="A3131" s="9" t="s">
        <v>1306</v>
      </c>
      <c r="B3131" s="1">
        <v>71.370000000000047</v>
      </c>
      <c r="C3131" s="2">
        <v>5.0606498194945848</v>
      </c>
      <c r="D3131" s="2">
        <v>13.502527075812274</v>
      </c>
    </row>
    <row r="3132" spans="1:4" x14ac:dyDescent="0.3">
      <c r="A3132" s="9" t="s">
        <v>1307</v>
      </c>
      <c r="B3132" s="1">
        <v>71.37</v>
      </c>
      <c r="C3132" s="2">
        <v>4.9799825935596171</v>
      </c>
      <c r="D3132" s="2">
        <v>13.248041775456919</v>
      </c>
    </row>
    <row r="3133" spans="1:4" x14ac:dyDescent="0.3">
      <c r="A3133" s="9" t="s">
        <v>1308</v>
      </c>
      <c r="B3133" s="1">
        <v>71.370000000000019</v>
      </c>
      <c r="C3133" s="2">
        <v>4.9042904290429039</v>
      </c>
      <c r="D3133" s="2">
        <v>13.174917491749175</v>
      </c>
    </row>
    <row r="3134" spans="1:4" x14ac:dyDescent="0.3">
      <c r="A3134" s="9" t="s">
        <v>1309</v>
      </c>
      <c r="B3134" s="1">
        <v>71.37</v>
      </c>
      <c r="C3134" s="2">
        <v>4.9241323648103306</v>
      </c>
      <c r="D3134" s="2">
        <v>13.083938660209848</v>
      </c>
    </row>
    <row r="3135" spans="1:4" x14ac:dyDescent="0.3">
      <c r="A3135" s="9" t="s">
        <v>1310</v>
      </c>
      <c r="B3135" s="1">
        <v>71.370000000000047</v>
      </c>
      <c r="C3135" s="2">
        <v>5.0192307692307692</v>
      </c>
      <c r="D3135" s="2">
        <v>13.100769230769231</v>
      </c>
    </row>
    <row r="3136" spans="1:4" x14ac:dyDescent="0.3">
      <c r="A3136" s="9" t="s">
        <v>1311</v>
      </c>
      <c r="B3136" s="1">
        <v>71.370000000000061</v>
      </c>
      <c r="C3136" s="2">
        <v>4.9680933852140079</v>
      </c>
      <c r="D3136" s="2">
        <v>13.203112840466925</v>
      </c>
    </row>
    <row r="3137" spans="1:4" x14ac:dyDescent="0.3">
      <c r="A3137" s="9" t="s">
        <v>1312</v>
      </c>
      <c r="B3137" s="1">
        <v>220.63999999999996</v>
      </c>
      <c r="C3137" s="2">
        <v>5.2220421393841168</v>
      </c>
      <c r="D3137" s="2">
        <v>13.328200972447325</v>
      </c>
    </row>
    <row r="3138" spans="1:4" x14ac:dyDescent="0.3">
      <c r="A3138" s="9" t="s">
        <v>1313</v>
      </c>
      <c r="B3138" s="1">
        <v>220.63999999999996</v>
      </c>
      <c r="C3138" s="2">
        <v>5.2351020408163267</v>
      </c>
      <c r="D3138" s="2">
        <v>13.026938775510205</v>
      </c>
    </row>
    <row r="3139" spans="1:4" x14ac:dyDescent="0.3">
      <c r="A3139" s="9" t="s">
        <v>1314</v>
      </c>
      <c r="B3139" s="1">
        <v>220.64</v>
      </c>
      <c r="C3139" s="2">
        <v>4.9270315091210612</v>
      </c>
      <c r="D3139" s="2">
        <v>13.377280265339968</v>
      </c>
    </row>
    <row r="3140" spans="1:4" x14ac:dyDescent="0.3">
      <c r="A3140" s="9" t="s">
        <v>1315</v>
      </c>
      <c r="B3140" s="1">
        <v>220.6399999999999</v>
      </c>
      <c r="C3140" s="2">
        <v>5.0278440731901348</v>
      </c>
      <c r="D3140" s="2">
        <v>13.129673826571201</v>
      </c>
    </row>
    <row r="3141" spans="1:4" x14ac:dyDescent="0.3">
      <c r="A3141" s="9" t="s">
        <v>1316</v>
      </c>
      <c r="B3141" s="1">
        <v>220.63999999999996</v>
      </c>
      <c r="C3141" s="2">
        <v>5.0279106858054226</v>
      </c>
      <c r="D3141" s="2">
        <v>13.641148325358852</v>
      </c>
    </row>
    <row r="3142" spans="1:4" x14ac:dyDescent="0.3">
      <c r="A3142" s="9" t="s">
        <v>1317</v>
      </c>
      <c r="B3142" s="1">
        <v>220.64000000000004</v>
      </c>
      <c r="C3142" s="2">
        <v>4.9241001564945224</v>
      </c>
      <c r="D3142" s="2">
        <v>13.244913928012519</v>
      </c>
    </row>
    <row r="3143" spans="1:4" x14ac:dyDescent="0.3">
      <c r="A3143" s="9" t="s">
        <v>1318</v>
      </c>
      <c r="B3143" s="1">
        <v>82.769999999999982</v>
      </c>
      <c r="C3143" s="2">
        <v>5.0416988416988415</v>
      </c>
      <c r="D3143" s="2">
        <v>13.335135135135134</v>
      </c>
    </row>
    <row r="3144" spans="1:4" x14ac:dyDescent="0.3">
      <c r="A3144" s="9" t="s">
        <v>1319</v>
      </c>
      <c r="B3144" s="1">
        <v>82.77</v>
      </c>
      <c r="C3144" s="2">
        <v>5.0872483221476514</v>
      </c>
      <c r="D3144" s="2">
        <v>13.142431021625653</v>
      </c>
    </row>
    <row r="3145" spans="1:4" x14ac:dyDescent="0.3">
      <c r="A3145" s="9" t="s">
        <v>1320</v>
      </c>
      <c r="B3145" s="1">
        <v>82.770000000000081</v>
      </c>
      <c r="C3145" s="2">
        <v>5.0500417014178485</v>
      </c>
      <c r="D3145" s="2">
        <v>13.648040033361134</v>
      </c>
    </row>
    <row r="3146" spans="1:4" x14ac:dyDescent="0.3">
      <c r="A3146" s="9" t="s">
        <v>1321</v>
      </c>
      <c r="B3146" s="1">
        <v>82.769999999999968</v>
      </c>
      <c r="C3146" s="2">
        <v>4.985433357611071</v>
      </c>
      <c r="D3146" s="2">
        <v>13.189366351056082</v>
      </c>
    </row>
    <row r="3147" spans="1:4" x14ac:dyDescent="0.3">
      <c r="A3147" s="9" t="s">
        <v>1322</v>
      </c>
      <c r="B3147" s="1">
        <v>82.769999999999982</v>
      </c>
      <c r="C3147" s="2">
        <v>5.0510774142059054</v>
      </c>
      <c r="D3147" s="2">
        <v>13.549082202713487</v>
      </c>
    </row>
    <row r="3148" spans="1:4" x14ac:dyDescent="0.3">
      <c r="A3148" s="9" t="s">
        <v>1323</v>
      </c>
      <c r="B3148" s="1">
        <v>82.769999999999982</v>
      </c>
      <c r="C3148" s="2">
        <v>5.1827326068734285</v>
      </c>
      <c r="D3148" s="2">
        <v>13.68566638725901</v>
      </c>
    </row>
    <row r="3149" spans="1:4" x14ac:dyDescent="0.3">
      <c r="A3149" s="8" t="s">
        <v>2382</v>
      </c>
      <c r="B3149" s="5"/>
      <c r="C3149" s="5"/>
      <c r="D3149" s="5"/>
    </row>
    <row r="3150" spans="1:4" x14ac:dyDescent="0.3">
      <c r="A3150" s="9" t="s">
        <v>883</v>
      </c>
      <c r="B3150" s="1">
        <v>131.27999999999986</v>
      </c>
      <c r="C3150" s="2">
        <v>3.2869822485207099</v>
      </c>
      <c r="D3150" s="2">
        <v>6.9289940828402363</v>
      </c>
    </row>
    <row r="3151" spans="1:4" x14ac:dyDescent="0.3">
      <c r="A3151" s="9" t="s">
        <v>884</v>
      </c>
      <c r="B3151" s="1">
        <v>131.28</v>
      </c>
      <c r="C3151" s="2">
        <v>3.4640258690379953</v>
      </c>
      <c r="D3151" s="2">
        <v>7.2902182700080838</v>
      </c>
    </row>
    <row r="3152" spans="1:4" x14ac:dyDescent="0.3">
      <c r="A3152" s="9" t="s">
        <v>885</v>
      </c>
      <c r="B3152" s="1">
        <v>131.28</v>
      </c>
      <c r="C3152" s="2">
        <v>3.272935779816514</v>
      </c>
      <c r="D3152" s="2">
        <v>6.9021406727828749</v>
      </c>
    </row>
    <row r="3153" spans="1:4" x14ac:dyDescent="0.3">
      <c r="A3153" s="9" t="s">
        <v>886</v>
      </c>
      <c r="B3153" s="1">
        <v>131.27999999999992</v>
      </c>
      <c r="C3153" s="2">
        <v>3.3303425774877651</v>
      </c>
      <c r="D3153" s="2">
        <v>7.2756933115823816</v>
      </c>
    </row>
    <row r="3154" spans="1:4" x14ac:dyDescent="0.3">
      <c r="A3154" s="9" t="s">
        <v>887</v>
      </c>
      <c r="B3154" s="1">
        <v>131.27999999999997</v>
      </c>
      <c r="C3154" s="2">
        <v>3.3333333333333335</v>
      </c>
      <c r="D3154" s="2">
        <v>7.1371158392434992</v>
      </c>
    </row>
    <row r="3155" spans="1:4" x14ac:dyDescent="0.3">
      <c r="A3155" s="9" t="s">
        <v>888</v>
      </c>
      <c r="B3155" s="1">
        <v>131.27999999999997</v>
      </c>
      <c r="C3155" s="2">
        <v>3.4422277639235244</v>
      </c>
      <c r="D3155" s="2">
        <v>7.1862011637572731</v>
      </c>
    </row>
    <row r="3156" spans="1:4" x14ac:dyDescent="0.3">
      <c r="A3156" s="9" t="s">
        <v>889</v>
      </c>
      <c r="B3156" s="1">
        <v>258.98999999999978</v>
      </c>
      <c r="C3156" s="2">
        <v>4.8324022346368718</v>
      </c>
      <c r="D3156" s="2">
        <v>13.351955307262569</v>
      </c>
    </row>
    <row r="3157" spans="1:4" x14ac:dyDescent="0.3">
      <c r="A3157" s="9" t="s">
        <v>890</v>
      </c>
      <c r="B3157" s="1">
        <v>258.99000000000018</v>
      </c>
      <c r="C3157" s="2">
        <v>5.1055118110236224</v>
      </c>
      <c r="D3157" s="2">
        <v>12.78740157480315</v>
      </c>
    </row>
    <row r="3158" spans="1:4" x14ac:dyDescent="0.3">
      <c r="A3158" s="9" t="s">
        <v>891</v>
      </c>
      <c r="B3158" s="1">
        <v>258.99000000000012</v>
      </c>
      <c r="C3158" s="2">
        <v>4.9671052631578947</v>
      </c>
      <c r="D3158" s="2">
        <v>13.154605263157896</v>
      </c>
    </row>
    <row r="3159" spans="1:4" x14ac:dyDescent="0.3">
      <c r="A3159" s="9" t="s">
        <v>892</v>
      </c>
      <c r="B3159" s="1">
        <v>258.98999999999995</v>
      </c>
      <c r="C3159" s="2">
        <v>4.911037891268534</v>
      </c>
      <c r="D3159" s="2">
        <v>13.326194398682043</v>
      </c>
    </row>
    <row r="3160" spans="1:4" x14ac:dyDescent="0.3">
      <c r="A3160" s="9" t="s">
        <v>893</v>
      </c>
      <c r="B3160" s="1">
        <v>258.99</v>
      </c>
      <c r="C3160" s="2">
        <v>5.0884520884520885</v>
      </c>
      <c r="D3160" s="2">
        <v>13.207207207207206</v>
      </c>
    </row>
    <row r="3161" spans="1:4" x14ac:dyDescent="0.3">
      <c r="A3161" s="9" t="s">
        <v>894</v>
      </c>
      <c r="B3161" s="1">
        <v>258.99</v>
      </c>
      <c r="C3161" s="2">
        <v>4.9095315024232633</v>
      </c>
      <c r="D3161" s="2">
        <v>13.054119547657512</v>
      </c>
    </row>
    <row r="3162" spans="1:4" x14ac:dyDescent="0.3">
      <c r="A3162" s="9" t="s">
        <v>895</v>
      </c>
      <c r="B3162" s="1">
        <v>363.75</v>
      </c>
      <c r="C3162" s="2">
        <v>4.996326230712711</v>
      </c>
      <c r="D3162" s="2">
        <v>13.379867744305658</v>
      </c>
    </row>
    <row r="3163" spans="1:4" x14ac:dyDescent="0.3">
      <c r="A3163" s="9" t="s">
        <v>896</v>
      </c>
      <c r="B3163" s="1">
        <v>363.75</v>
      </c>
      <c r="C3163" s="2">
        <v>5.0435797665369648</v>
      </c>
      <c r="D3163" s="2">
        <v>13.107392996108949</v>
      </c>
    </row>
    <row r="3164" spans="1:4" x14ac:dyDescent="0.3">
      <c r="A3164" s="9" t="s">
        <v>897</v>
      </c>
      <c r="B3164" s="1">
        <v>363.75</v>
      </c>
      <c r="C3164" s="2">
        <v>5.0982482863670979</v>
      </c>
      <c r="D3164" s="2">
        <v>13.031226199543031</v>
      </c>
    </row>
    <row r="3165" spans="1:4" x14ac:dyDescent="0.3">
      <c r="A3165" s="9" t="s">
        <v>898</v>
      </c>
      <c r="B3165" s="1">
        <v>363.75</v>
      </c>
      <c r="C3165" s="2">
        <v>4.9877450980392153</v>
      </c>
      <c r="D3165" s="2">
        <v>13.279411764705882</v>
      </c>
    </row>
    <row r="3166" spans="1:4" x14ac:dyDescent="0.3">
      <c r="A3166" s="9" t="s">
        <v>899</v>
      </c>
      <c r="B3166" s="1">
        <v>363.75</v>
      </c>
      <c r="C3166" s="2">
        <v>5.1049284578696348</v>
      </c>
      <c r="D3166" s="2">
        <v>13.058823529411764</v>
      </c>
    </row>
    <row r="3167" spans="1:4" x14ac:dyDescent="0.3">
      <c r="A3167" s="9" t="s">
        <v>900</v>
      </c>
      <c r="B3167" s="1">
        <v>363.75</v>
      </c>
      <c r="C3167" s="2">
        <v>5.0945194598888008</v>
      </c>
      <c r="D3167" s="2">
        <v>13.621127879269261</v>
      </c>
    </row>
    <row r="3168" spans="1:4" x14ac:dyDescent="0.3">
      <c r="A3168" s="9" t="s">
        <v>908</v>
      </c>
      <c r="B3168" s="1">
        <v>488.69999999999982</v>
      </c>
      <c r="C3168" s="2">
        <v>4.8987951807228916</v>
      </c>
      <c r="D3168" s="2">
        <v>13.314859437751004</v>
      </c>
    </row>
    <row r="3169" spans="1:4" x14ac:dyDescent="0.3">
      <c r="A3169" s="9" t="s">
        <v>909</v>
      </c>
      <c r="B3169" s="1">
        <v>488.70000000000022</v>
      </c>
      <c r="C3169" s="2">
        <v>5.0585585585585582</v>
      </c>
      <c r="D3169" s="2">
        <v>13.575825825825826</v>
      </c>
    </row>
    <row r="3170" spans="1:4" x14ac:dyDescent="0.3">
      <c r="A3170" s="9" t="s">
        <v>910</v>
      </c>
      <c r="B3170" s="1">
        <v>488.7000000000001</v>
      </c>
      <c r="C3170" s="2">
        <v>5.11921032649962</v>
      </c>
      <c r="D3170" s="2">
        <v>12.866362946089598</v>
      </c>
    </row>
    <row r="3171" spans="1:4" x14ac:dyDescent="0.3">
      <c r="A3171" s="9" t="s">
        <v>911</v>
      </c>
      <c r="B3171" s="1">
        <v>488.7</v>
      </c>
      <c r="C3171" s="2">
        <v>5.2019785655399833</v>
      </c>
      <c r="D3171" s="2">
        <v>13.419620774938171</v>
      </c>
    </row>
    <row r="3172" spans="1:4" x14ac:dyDescent="0.3">
      <c r="A3172" s="9" t="s">
        <v>912</v>
      </c>
      <c r="B3172" s="1">
        <v>488.7000000000001</v>
      </c>
      <c r="C3172" s="2">
        <v>4.8400303260045492</v>
      </c>
      <c r="D3172" s="2">
        <v>13.028051554207734</v>
      </c>
    </row>
    <row r="3173" spans="1:4" x14ac:dyDescent="0.3">
      <c r="A3173" s="9" t="s">
        <v>913</v>
      </c>
      <c r="B3173" s="1">
        <v>488.69999999999993</v>
      </c>
      <c r="C3173" s="2">
        <v>5.0463678516228745</v>
      </c>
      <c r="D3173" s="2">
        <v>13.848531684698608</v>
      </c>
    </row>
    <row r="3174" spans="1:4" x14ac:dyDescent="0.3">
      <c r="A3174" s="8" t="s">
        <v>2366</v>
      </c>
      <c r="B3174" s="5"/>
      <c r="C3174" s="5"/>
      <c r="D3174" s="5"/>
    </row>
    <row r="3175" spans="1:4" x14ac:dyDescent="0.3">
      <c r="A3175" s="9" t="s">
        <v>193</v>
      </c>
      <c r="B3175" s="1">
        <v>204.63999999999996</v>
      </c>
      <c r="C3175" s="2">
        <v>5.0406301824212276</v>
      </c>
      <c r="D3175" s="2">
        <v>13.093698175787727</v>
      </c>
    </row>
    <row r="3176" spans="1:4" x14ac:dyDescent="0.3">
      <c r="A3176" s="9" t="s">
        <v>194</v>
      </c>
      <c r="B3176" s="1">
        <v>204.64</v>
      </c>
      <c r="C3176" s="2">
        <v>4.9408050513022888</v>
      </c>
      <c r="D3176" s="2">
        <v>13.130228887134965</v>
      </c>
    </row>
    <row r="3177" spans="1:4" x14ac:dyDescent="0.3">
      <c r="A3177" s="9" t="s">
        <v>195</v>
      </c>
      <c r="B3177" s="1">
        <v>204.63999999999982</v>
      </c>
      <c r="C3177" s="2">
        <v>5.1903973509933774</v>
      </c>
      <c r="D3177" s="2">
        <v>13.088576158940397</v>
      </c>
    </row>
    <row r="3178" spans="1:4" x14ac:dyDescent="0.3">
      <c r="A3178" s="9" t="s">
        <v>196</v>
      </c>
      <c r="B3178" s="1">
        <v>204.63999999999993</v>
      </c>
      <c r="C3178" s="2">
        <v>4.8004788507581804</v>
      </c>
      <c r="D3178" s="2">
        <v>13.010375099760575</v>
      </c>
    </row>
    <row r="3179" spans="1:4" x14ac:dyDescent="0.3">
      <c r="A3179" s="9" t="s">
        <v>197</v>
      </c>
      <c r="B3179" s="1">
        <v>66.22999999999999</v>
      </c>
      <c r="C3179" s="2">
        <v>3.44243301955105</v>
      </c>
      <c r="D3179" s="2">
        <v>7.1976828385228098</v>
      </c>
    </row>
    <row r="3180" spans="1:4" x14ac:dyDescent="0.3">
      <c r="A3180" s="9" t="s">
        <v>198</v>
      </c>
      <c r="B3180" s="1">
        <v>66.230000000000032</v>
      </c>
      <c r="C3180" s="2">
        <v>3.3782894736842106</v>
      </c>
      <c r="D3180" s="2">
        <v>7.1513157894736841</v>
      </c>
    </row>
    <row r="3181" spans="1:4" x14ac:dyDescent="0.3">
      <c r="A3181" s="9" t="s">
        <v>199</v>
      </c>
      <c r="B3181" s="1">
        <v>66.22999999999999</v>
      </c>
      <c r="C3181" s="2">
        <v>3.4702336096458177</v>
      </c>
      <c r="D3181" s="2">
        <v>7.2833458929917105</v>
      </c>
    </row>
    <row r="3182" spans="1:4" x14ac:dyDescent="0.3">
      <c r="A3182" s="9" t="s">
        <v>200</v>
      </c>
      <c r="B3182" s="1">
        <v>66.23</v>
      </c>
      <c r="C3182" s="2">
        <v>3.3856794141578521</v>
      </c>
      <c r="D3182" s="2">
        <v>7.0203417412530511</v>
      </c>
    </row>
    <row r="3183" spans="1:4" x14ac:dyDescent="0.3">
      <c r="A3183" s="9" t="s">
        <v>201</v>
      </c>
      <c r="B3183" s="1">
        <v>75.959999999999965</v>
      </c>
      <c r="C3183" s="2">
        <v>3.471812662619254</v>
      </c>
      <c r="D3183" s="2">
        <v>7.4943625325238505</v>
      </c>
    </row>
    <row r="3184" spans="1:4" x14ac:dyDescent="0.3">
      <c r="A3184" s="9" t="s">
        <v>202</v>
      </c>
      <c r="B3184" s="1">
        <v>75.95999999999998</v>
      </c>
      <c r="C3184" s="2">
        <v>3.4456437933693138</v>
      </c>
      <c r="D3184" s="2">
        <v>7.1503469545104084</v>
      </c>
    </row>
    <row r="3185" spans="1:4" x14ac:dyDescent="0.3">
      <c r="A3185" s="9" t="s">
        <v>203</v>
      </c>
      <c r="B3185" s="1">
        <v>75.959999999999965</v>
      </c>
      <c r="C3185" s="2">
        <v>3.3593380614657211</v>
      </c>
      <c r="D3185" s="2">
        <v>7.1024428684003151</v>
      </c>
    </row>
    <row r="3186" spans="1:4" x14ac:dyDescent="0.3">
      <c r="A3186" s="9" t="s">
        <v>204</v>
      </c>
      <c r="B3186" s="1">
        <v>75.959999999999994</v>
      </c>
      <c r="C3186" s="2">
        <v>3.467343976777939</v>
      </c>
      <c r="D3186" s="2">
        <v>7.1378809869375903</v>
      </c>
    </row>
    <row r="3187" spans="1:4" x14ac:dyDescent="0.3">
      <c r="A3187" s="9" t="s">
        <v>209</v>
      </c>
      <c r="B3187" s="1">
        <v>83.100000000000009</v>
      </c>
      <c r="C3187" s="2">
        <v>3.380281690140845</v>
      </c>
      <c r="D3187" s="2">
        <v>7.135656041512231</v>
      </c>
    </row>
    <row r="3188" spans="1:4" x14ac:dyDescent="0.3">
      <c r="A3188" s="9" t="s">
        <v>210</v>
      </c>
      <c r="B3188" s="1">
        <v>83.1</v>
      </c>
      <c r="C3188" s="2">
        <v>3.4349470499243568</v>
      </c>
      <c r="D3188" s="2">
        <v>7.0189107413010587</v>
      </c>
    </row>
    <row r="3189" spans="1:4" x14ac:dyDescent="0.3">
      <c r="A3189" s="9" t="s">
        <v>211</v>
      </c>
      <c r="B3189" s="1">
        <v>83.100000000000009</v>
      </c>
      <c r="C3189" s="2">
        <v>3.3779342723004695</v>
      </c>
      <c r="D3189" s="2">
        <v>7.1932707355242567</v>
      </c>
    </row>
    <row r="3190" spans="1:4" x14ac:dyDescent="0.3">
      <c r="A3190" s="9" t="s">
        <v>212</v>
      </c>
      <c r="B3190" s="1">
        <v>83.1</v>
      </c>
      <c r="C3190" s="2">
        <v>3.3587301587301588</v>
      </c>
      <c r="D3190" s="2">
        <v>7.049206349206349</v>
      </c>
    </row>
    <row r="3191" spans="1:4" x14ac:dyDescent="0.3">
      <c r="A3191" s="9" t="s">
        <v>428</v>
      </c>
      <c r="B3191" s="1">
        <v>204.64</v>
      </c>
      <c r="C3191" s="2">
        <v>5.0545722713864309</v>
      </c>
      <c r="D3191" s="2">
        <v>13.247050147492626</v>
      </c>
    </row>
    <row r="3192" spans="1:4" x14ac:dyDescent="0.3">
      <c r="A3192" s="9" t="s">
        <v>429</v>
      </c>
      <c r="B3192" s="1">
        <v>204.63999999999996</v>
      </c>
      <c r="C3192" s="2">
        <v>4.9706563706563704</v>
      </c>
      <c r="D3192" s="2">
        <v>12.952895752895753</v>
      </c>
    </row>
    <row r="3193" spans="1:4" x14ac:dyDescent="0.3">
      <c r="A3193" s="9" t="s">
        <v>430</v>
      </c>
      <c r="B3193" s="1">
        <v>204.6399999999999</v>
      </c>
      <c r="C3193" s="2">
        <v>4.9890756302521009</v>
      </c>
      <c r="D3193" s="2">
        <v>13.143697478991596</v>
      </c>
    </row>
    <row r="3194" spans="1:4" x14ac:dyDescent="0.3">
      <c r="A3194" s="9" t="s">
        <v>431</v>
      </c>
      <c r="B3194" s="1">
        <v>204.63999999999996</v>
      </c>
      <c r="C3194" s="2">
        <v>5.0337886412652768</v>
      </c>
      <c r="D3194" s="2">
        <v>13.1078360891445</v>
      </c>
    </row>
    <row r="3195" spans="1:4" x14ac:dyDescent="0.3">
      <c r="A3195" s="9" t="s">
        <v>432</v>
      </c>
      <c r="B3195" s="1">
        <v>66.229999999999976</v>
      </c>
      <c r="C3195" s="2">
        <v>3.4069230769230767</v>
      </c>
      <c r="D3195" s="2">
        <v>7.3330769230769235</v>
      </c>
    </row>
    <row r="3196" spans="1:4" x14ac:dyDescent="0.3">
      <c r="A3196" s="9" t="s">
        <v>433</v>
      </c>
      <c r="B3196" s="1">
        <v>66.229999999999947</v>
      </c>
      <c r="C3196" s="2">
        <v>3.3894028595458368</v>
      </c>
      <c r="D3196" s="2">
        <v>7.2825904121110181</v>
      </c>
    </row>
    <row r="3197" spans="1:4" x14ac:dyDescent="0.3">
      <c r="A3197" s="9" t="s">
        <v>434</v>
      </c>
      <c r="B3197" s="1">
        <v>66.22999999999999</v>
      </c>
      <c r="C3197" s="2">
        <v>3.4505747126436783</v>
      </c>
      <c r="D3197" s="2">
        <v>7.3249042145593872</v>
      </c>
    </row>
    <row r="3198" spans="1:4" x14ac:dyDescent="0.3">
      <c r="A3198" s="9" t="s">
        <v>435</v>
      </c>
      <c r="B3198" s="1">
        <v>66.23</v>
      </c>
      <c r="C3198" s="2">
        <v>3.3775193798449612</v>
      </c>
      <c r="D3198" s="2">
        <v>7.2666666666666666</v>
      </c>
    </row>
    <row r="3199" spans="1:4" x14ac:dyDescent="0.3">
      <c r="A3199" s="9" t="s">
        <v>436</v>
      </c>
      <c r="B3199" s="1">
        <v>75.95999999999998</v>
      </c>
      <c r="C3199" s="2">
        <v>3.4445266272189348</v>
      </c>
      <c r="D3199" s="2">
        <v>7.3735207100591715</v>
      </c>
    </row>
    <row r="3200" spans="1:4" x14ac:dyDescent="0.3">
      <c r="A3200" s="9" t="s">
        <v>437</v>
      </c>
      <c r="B3200" s="1">
        <v>75.95999999999998</v>
      </c>
      <c r="C3200" s="2">
        <v>3.3386554621848741</v>
      </c>
      <c r="D3200" s="2">
        <v>7.2042016806722691</v>
      </c>
    </row>
    <row r="3201" spans="1:4" x14ac:dyDescent="0.3">
      <c r="A3201" s="9" t="s">
        <v>438</v>
      </c>
      <c r="B3201" s="1">
        <v>75.960000000000008</v>
      </c>
      <c r="C3201" s="2">
        <v>3.3773165307635287</v>
      </c>
      <c r="D3201" s="2">
        <v>7.2950333580429945</v>
      </c>
    </row>
    <row r="3202" spans="1:4" x14ac:dyDescent="0.3">
      <c r="A3202" s="9" t="s">
        <v>439</v>
      </c>
      <c r="B3202" s="1">
        <v>75.959999999999965</v>
      </c>
      <c r="C3202" s="2">
        <v>3.3317152103559868</v>
      </c>
      <c r="D3202" s="2">
        <v>7.2208737864077666</v>
      </c>
    </row>
    <row r="3203" spans="1:4" x14ac:dyDescent="0.3">
      <c r="A3203" s="9" t="s">
        <v>444</v>
      </c>
      <c r="B3203" s="1">
        <v>83.100000000000009</v>
      </c>
      <c r="C3203" s="2">
        <v>3.3431763766959297</v>
      </c>
      <c r="D3203" s="2">
        <v>7.0614525139664801</v>
      </c>
    </row>
    <row r="3204" spans="1:4" x14ac:dyDescent="0.3">
      <c r="A3204" s="9" t="s">
        <v>445</v>
      </c>
      <c r="B3204" s="1">
        <v>83.099999999999952</v>
      </c>
      <c r="C3204" s="2">
        <v>3.3652312599681022</v>
      </c>
      <c r="D3204" s="2">
        <v>7.1411483253588512</v>
      </c>
    </row>
    <row r="3205" spans="1:4" x14ac:dyDescent="0.3">
      <c r="A3205" s="9" t="s">
        <v>446</v>
      </c>
      <c r="B3205" s="1">
        <v>83.100000000000023</v>
      </c>
      <c r="C3205" s="2">
        <v>3.2927461139896375</v>
      </c>
      <c r="D3205" s="2">
        <v>7.0224525043177897</v>
      </c>
    </row>
    <row r="3206" spans="1:4" x14ac:dyDescent="0.3">
      <c r="A3206" s="9" t="s">
        <v>447</v>
      </c>
      <c r="B3206" s="1">
        <v>83.099999999999966</v>
      </c>
      <c r="C3206" s="2">
        <v>3.4976635514018692</v>
      </c>
      <c r="D3206" s="2">
        <v>7.240654205607477</v>
      </c>
    </row>
    <row r="3207" spans="1:4" x14ac:dyDescent="0.3">
      <c r="A3207" s="9" t="s">
        <v>969</v>
      </c>
      <c r="B3207" s="1">
        <v>204.63999999999996</v>
      </c>
      <c r="C3207" s="2">
        <v>4.9718844984802431</v>
      </c>
      <c r="D3207" s="2">
        <v>13.149696048632219</v>
      </c>
    </row>
    <row r="3208" spans="1:4" x14ac:dyDescent="0.3">
      <c r="A3208" s="9" t="s">
        <v>970</v>
      </c>
      <c r="B3208" s="1">
        <v>204.63999999999984</v>
      </c>
      <c r="C3208" s="2">
        <v>4.9130763416477699</v>
      </c>
      <c r="D3208" s="2">
        <v>12.928949357520786</v>
      </c>
    </row>
    <row r="3209" spans="1:4" x14ac:dyDescent="0.3">
      <c r="A3209" s="9" t="s">
        <v>971</v>
      </c>
      <c r="B3209" s="1">
        <v>204.63999999999993</v>
      </c>
      <c r="C3209" s="2">
        <v>5.109256449165402</v>
      </c>
      <c r="D3209" s="2">
        <v>13.323216995447648</v>
      </c>
    </row>
    <row r="3210" spans="1:4" x14ac:dyDescent="0.3">
      <c r="A3210" s="9" t="s">
        <v>972</v>
      </c>
      <c r="B3210" s="1">
        <v>204.64</v>
      </c>
      <c r="C3210" s="2">
        <v>5.1925175370226029</v>
      </c>
      <c r="D3210" s="2">
        <v>13.227591582229151</v>
      </c>
    </row>
    <row r="3211" spans="1:4" x14ac:dyDescent="0.3">
      <c r="A3211" s="9" t="s">
        <v>973</v>
      </c>
      <c r="B3211" s="1">
        <v>204.63999999999996</v>
      </c>
      <c r="C3211" s="2">
        <v>4.8924205378973102</v>
      </c>
      <c r="D3211" s="2">
        <v>13.193154034229829</v>
      </c>
    </row>
    <row r="3212" spans="1:4" x14ac:dyDescent="0.3">
      <c r="A3212" s="9" t="s">
        <v>974</v>
      </c>
      <c r="B3212" s="1">
        <v>66.230000000000018</v>
      </c>
      <c r="C3212" s="2">
        <v>3.3648648648648649</v>
      </c>
      <c r="D3212" s="2">
        <v>6.9395866454689985</v>
      </c>
    </row>
    <row r="3213" spans="1:4" x14ac:dyDescent="0.3">
      <c r="A3213" s="9" t="s">
        <v>975</v>
      </c>
      <c r="B3213" s="1">
        <v>66.23</v>
      </c>
      <c r="C3213" s="2">
        <v>3.4443541835905767</v>
      </c>
      <c r="D3213" s="2">
        <v>7.3192526401299753</v>
      </c>
    </row>
    <row r="3214" spans="1:4" x14ac:dyDescent="0.3">
      <c r="A3214" s="9" t="s">
        <v>976</v>
      </c>
      <c r="B3214" s="1">
        <v>66.22999999999999</v>
      </c>
      <c r="C3214" s="2">
        <v>3.3732335827098918</v>
      </c>
      <c r="D3214" s="2">
        <v>7.2452202826267662</v>
      </c>
    </row>
    <row r="3215" spans="1:4" x14ac:dyDescent="0.3">
      <c r="A3215" s="9" t="s">
        <v>977</v>
      </c>
      <c r="B3215" s="1">
        <v>66.230000000000018</v>
      </c>
      <c r="C3215" s="2">
        <v>3.3313856427378963</v>
      </c>
      <c r="D3215" s="2">
        <v>7.1093489148580966</v>
      </c>
    </row>
    <row r="3216" spans="1:4" x14ac:dyDescent="0.3">
      <c r="A3216" s="9" t="s">
        <v>978</v>
      </c>
      <c r="B3216" s="1">
        <v>75.960000000000022</v>
      </c>
      <c r="C3216" s="2">
        <v>3.3888024883359256</v>
      </c>
      <c r="D3216" s="2">
        <v>7.4152410575427679</v>
      </c>
    </row>
    <row r="3217" spans="1:4" x14ac:dyDescent="0.3">
      <c r="A3217" s="9" t="s">
        <v>979</v>
      </c>
      <c r="B3217" s="1">
        <v>75.959999999999951</v>
      </c>
      <c r="C3217" s="2">
        <v>3.5417981072555205</v>
      </c>
      <c r="D3217" s="2">
        <v>7.3375394321766558</v>
      </c>
    </row>
    <row r="3218" spans="1:4" x14ac:dyDescent="0.3">
      <c r="A3218" s="9" t="s">
        <v>980</v>
      </c>
      <c r="B3218" s="1">
        <v>75.959999999999965</v>
      </c>
      <c r="C3218" s="2">
        <v>3.4027005559968231</v>
      </c>
      <c r="D3218" s="2">
        <v>7.1834789515488486</v>
      </c>
    </row>
    <row r="3219" spans="1:4" x14ac:dyDescent="0.3">
      <c r="A3219" s="9" t="s">
        <v>981</v>
      </c>
      <c r="B3219" s="1">
        <v>75.960000000000008</v>
      </c>
      <c r="C3219" s="2">
        <v>3.3279320987654319</v>
      </c>
      <c r="D3219" s="2">
        <v>7.1496913580246915</v>
      </c>
    </row>
    <row r="3220" spans="1:4" x14ac:dyDescent="0.3">
      <c r="A3220" s="9" t="s">
        <v>986</v>
      </c>
      <c r="B3220" s="1">
        <v>83.100000000000023</v>
      </c>
      <c r="C3220" s="2">
        <v>3.4278565471226021</v>
      </c>
      <c r="D3220" s="2">
        <v>7.1801501251042534</v>
      </c>
    </row>
    <row r="3221" spans="1:4" x14ac:dyDescent="0.3">
      <c r="A3221" s="9" t="s">
        <v>987</v>
      </c>
      <c r="B3221" s="1">
        <v>83.100000000000023</v>
      </c>
      <c r="C3221" s="2">
        <v>3.408365019011407</v>
      </c>
      <c r="D3221" s="2">
        <v>7.2965779467680605</v>
      </c>
    </row>
    <row r="3222" spans="1:4" x14ac:dyDescent="0.3">
      <c r="A3222" s="9" t="s">
        <v>988</v>
      </c>
      <c r="B3222" s="1">
        <v>83.100000000000037</v>
      </c>
      <c r="C3222" s="2">
        <v>3.3929450369155045</v>
      </c>
      <c r="D3222" s="2">
        <v>6.9835931091058248</v>
      </c>
    </row>
    <row r="3223" spans="1:4" x14ac:dyDescent="0.3">
      <c r="A3223" s="9" t="s">
        <v>989</v>
      </c>
      <c r="B3223" s="1">
        <v>83.1</v>
      </c>
      <c r="C3223" s="2">
        <v>3.3202764976958523</v>
      </c>
      <c r="D3223" s="2">
        <v>7.0330261136712746</v>
      </c>
    </row>
    <row r="3224" spans="1:4" x14ac:dyDescent="0.3">
      <c r="A3224" s="9" t="s">
        <v>990</v>
      </c>
      <c r="B3224" s="1">
        <v>83.100000000000037</v>
      </c>
      <c r="C3224" s="2">
        <v>3.2962962962962963</v>
      </c>
      <c r="D3224" s="2">
        <v>7.0755555555555558</v>
      </c>
    </row>
    <row r="3225" spans="1:4" x14ac:dyDescent="0.3">
      <c r="A3225" s="8" t="s">
        <v>2365</v>
      </c>
      <c r="B3225" s="5"/>
      <c r="C3225" s="5"/>
      <c r="D3225" s="5"/>
    </row>
    <row r="3226" spans="1:4" x14ac:dyDescent="0.3">
      <c r="A3226" s="9" t="s">
        <v>183</v>
      </c>
      <c r="B3226" s="1">
        <v>105.76000000000002</v>
      </c>
      <c r="C3226" s="2">
        <v>5</v>
      </c>
      <c r="D3226" s="2">
        <v>13.227635782747603</v>
      </c>
    </row>
    <row r="3227" spans="1:4" x14ac:dyDescent="0.3">
      <c r="A3227" s="9" t="s">
        <v>184</v>
      </c>
      <c r="B3227" s="1">
        <v>105.76000000000002</v>
      </c>
      <c r="C3227" s="2">
        <v>4.9688195991091311</v>
      </c>
      <c r="D3227" s="2">
        <v>13.374164810690424</v>
      </c>
    </row>
    <row r="3228" spans="1:4" x14ac:dyDescent="0.3">
      <c r="A3228" s="9" t="s">
        <v>185</v>
      </c>
      <c r="B3228" s="1">
        <v>105.76</v>
      </c>
      <c r="C3228" s="2">
        <v>4.8535188216039282</v>
      </c>
      <c r="D3228" s="2">
        <v>13.588379705400982</v>
      </c>
    </row>
    <row r="3229" spans="1:4" x14ac:dyDescent="0.3">
      <c r="A3229" s="9" t="s">
        <v>186</v>
      </c>
      <c r="B3229" s="1">
        <v>105.76000000000005</v>
      </c>
      <c r="C3229" s="2">
        <v>5.0587275693311584</v>
      </c>
      <c r="D3229" s="2">
        <v>13.215334420880913</v>
      </c>
    </row>
    <row r="3230" spans="1:4" x14ac:dyDescent="0.3">
      <c r="A3230" s="9" t="s">
        <v>187</v>
      </c>
      <c r="B3230" s="1">
        <v>105.76</v>
      </c>
      <c r="C3230" s="2">
        <v>4.8507581803671185</v>
      </c>
      <c r="D3230" s="2">
        <v>13.262569832402235</v>
      </c>
    </row>
    <row r="3231" spans="1:4" x14ac:dyDescent="0.3">
      <c r="A3231" s="9" t="s">
        <v>223</v>
      </c>
      <c r="B3231" s="1">
        <v>15.289999999999997</v>
      </c>
      <c r="C3231" s="2">
        <v>3.3276972624798713</v>
      </c>
      <c r="D3231" s="2">
        <v>6.9750402576489536</v>
      </c>
    </row>
    <row r="3232" spans="1:4" x14ac:dyDescent="0.3">
      <c r="A3232" s="9" t="s">
        <v>224</v>
      </c>
      <c r="B3232" s="1">
        <v>15.290000000000006</v>
      </c>
      <c r="C3232" s="2">
        <v>3.4221879815100156</v>
      </c>
      <c r="D3232" s="2">
        <v>7.1209553158705701</v>
      </c>
    </row>
    <row r="3233" spans="1:4" x14ac:dyDescent="0.3">
      <c r="A3233" s="9" t="s">
        <v>225</v>
      </c>
      <c r="B3233" s="1">
        <v>15.289999999999992</v>
      </c>
      <c r="C3233" s="2">
        <v>3.3168557536466774</v>
      </c>
      <c r="D3233" s="2">
        <v>7.2123176661264186</v>
      </c>
    </row>
    <row r="3234" spans="1:4" x14ac:dyDescent="0.3">
      <c r="A3234" s="9" t="s">
        <v>226</v>
      </c>
      <c r="B3234" s="1">
        <v>15.290000000000004</v>
      </c>
      <c r="C3234" s="2">
        <v>3.3918398768283295</v>
      </c>
      <c r="D3234" s="2">
        <v>7.2940723633564284</v>
      </c>
    </row>
    <row r="3235" spans="1:4" x14ac:dyDescent="0.3">
      <c r="A3235" s="9" t="s">
        <v>227</v>
      </c>
      <c r="B3235" s="1">
        <v>15.289999999999996</v>
      </c>
      <c r="C3235" s="2">
        <v>3.5082372322899507</v>
      </c>
      <c r="D3235" s="2">
        <v>7.2677100494233935</v>
      </c>
    </row>
    <row r="3236" spans="1:4" x14ac:dyDescent="0.3">
      <c r="A3236" s="9" t="s">
        <v>228</v>
      </c>
      <c r="B3236" s="1">
        <v>40.760000000000019</v>
      </c>
      <c r="C3236" s="2">
        <v>3.3196046128500822</v>
      </c>
      <c r="D3236" s="2">
        <v>7.237232289950577</v>
      </c>
    </row>
    <row r="3237" spans="1:4" x14ac:dyDescent="0.3">
      <c r="A3237" s="9" t="s">
        <v>229</v>
      </c>
      <c r="B3237" s="1">
        <v>40.759999999999991</v>
      </c>
      <c r="C3237" s="2">
        <v>3.3245539507221751</v>
      </c>
      <c r="D3237" s="2">
        <v>7.170773152081563</v>
      </c>
    </row>
    <row r="3238" spans="1:4" x14ac:dyDescent="0.3">
      <c r="A3238" s="9" t="s">
        <v>230</v>
      </c>
      <c r="B3238" s="1">
        <v>40.759999999999984</v>
      </c>
      <c r="C3238" s="2">
        <v>3.3937984496124032</v>
      </c>
      <c r="D3238" s="2">
        <v>7.1589147286821708</v>
      </c>
    </row>
    <row r="3239" spans="1:4" x14ac:dyDescent="0.3">
      <c r="A3239" s="9" t="s">
        <v>231</v>
      </c>
      <c r="B3239" s="1">
        <v>40.759999999999991</v>
      </c>
      <c r="C3239" s="2">
        <v>3.3993685872138912</v>
      </c>
      <c r="D3239" s="2">
        <v>7.3007103393843726</v>
      </c>
    </row>
    <row r="3240" spans="1:4" x14ac:dyDescent="0.3">
      <c r="A3240" s="9" t="s">
        <v>232</v>
      </c>
      <c r="B3240" s="1">
        <v>40.759999999999984</v>
      </c>
      <c r="C3240" s="2">
        <v>3.4822695035460991</v>
      </c>
      <c r="D3240" s="2">
        <v>7.2135539795114267</v>
      </c>
    </row>
    <row r="3241" spans="1:4" x14ac:dyDescent="0.3">
      <c r="A3241" s="9" t="s">
        <v>261</v>
      </c>
      <c r="B3241" s="1">
        <v>210.72000000000025</v>
      </c>
      <c r="C3241" s="2">
        <v>5.1013698630136988</v>
      </c>
      <c r="D3241" s="2">
        <v>13.102283105022831</v>
      </c>
    </row>
    <row r="3242" spans="1:4" x14ac:dyDescent="0.3">
      <c r="A3242" s="9" t="s">
        <v>262</v>
      </c>
      <c r="B3242" s="1">
        <v>210.7200000000002</v>
      </c>
      <c r="C3242" s="2">
        <v>5.1206751054852324</v>
      </c>
      <c r="D3242" s="2">
        <v>13.189029535864979</v>
      </c>
    </row>
    <row r="3243" spans="1:4" x14ac:dyDescent="0.3">
      <c r="A3243" s="9" t="s">
        <v>263</v>
      </c>
      <c r="B3243" s="1">
        <v>210.72000000000017</v>
      </c>
      <c r="C3243" s="2">
        <v>5.0128410914927768</v>
      </c>
      <c r="D3243" s="2">
        <v>13.226324237560192</v>
      </c>
    </row>
    <row r="3244" spans="1:4" x14ac:dyDescent="0.3">
      <c r="A3244" s="9" t="s">
        <v>264</v>
      </c>
      <c r="B3244" s="1">
        <v>210.72000000000003</v>
      </c>
      <c r="C3244" s="2">
        <v>4.8695652173913047</v>
      </c>
      <c r="D3244" s="2">
        <v>12.819565217391304</v>
      </c>
    </row>
    <row r="3245" spans="1:4" x14ac:dyDescent="0.3">
      <c r="A3245" s="9" t="s">
        <v>315</v>
      </c>
      <c r="B3245" s="1">
        <v>61.16999999999998</v>
      </c>
      <c r="C3245" s="2">
        <v>3.4094256259204712</v>
      </c>
      <c r="D3245" s="2">
        <v>7.3924889543446248</v>
      </c>
    </row>
    <row r="3246" spans="1:4" x14ac:dyDescent="0.3">
      <c r="A3246" s="9" t="s">
        <v>316</v>
      </c>
      <c r="B3246" s="1">
        <v>61.169999999999987</v>
      </c>
      <c r="C3246" s="2">
        <v>3.3943881527669526</v>
      </c>
      <c r="D3246" s="2">
        <v>7.1784879189399842</v>
      </c>
    </row>
    <row r="3247" spans="1:4" x14ac:dyDescent="0.3">
      <c r="A3247" s="9" t="s">
        <v>317</v>
      </c>
      <c r="B3247" s="1">
        <v>61.169999999999987</v>
      </c>
      <c r="C3247" s="2">
        <v>3.3043812451960033</v>
      </c>
      <c r="D3247" s="2">
        <v>7.0514988470407376</v>
      </c>
    </row>
    <row r="3248" spans="1:4" x14ac:dyDescent="0.3">
      <c r="A3248" s="9" t="s">
        <v>318</v>
      </c>
      <c r="B3248" s="1">
        <v>61.169999999999924</v>
      </c>
      <c r="C3248" s="2">
        <v>3.4045922406967537</v>
      </c>
      <c r="D3248" s="2">
        <v>7.3681710213776723</v>
      </c>
    </row>
    <row r="3249" spans="1:4" x14ac:dyDescent="0.3">
      <c r="A3249" s="9" t="s">
        <v>319</v>
      </c>
      <c r="B3249" s="1">
        <v>61.16999999999998</v>
      </c>
      <c r="C3249" s="2">
        <v>3.4321486268174475</v>
      </c>
      <c r="D3249" s="2">
        <v>6.9620355411954762</v>
      </c>
    </row>
    <row r="3250" spans="1:4" x14ac:dyDescent="0.3">
      <c r="A3250" s="9" t="s">
        <v>320</v>
      </c>
      <c r="B3250" s="1">
        <v>52</v>
      </c>
      <c r="C3250" s="2">
        <v>3.3446455505279036</v>
      </c>
      <c r="D3250" s="2">
        <v>7.1380090497737561</v>
      </c>
    </row>
    <row r="3251" spans="1:4" x14ac:dyDescent="0.3">
      <c r="A3251" s="9" t="s">
        <v>321</v>
      </c>
      <c r="B3251" s="1">
        <v>52</v>
      </c>
      <c r="C3251" s="2">
        <v>3.3607198748043818</v>
      </c>
      <c r="D3251" s="2">
        <v>7.4021909233176837</v>
      </c>
    </row>
    <row r="3252" spans="1:4" x14ac:dyDescent="0.3">
      <c r="A3252" s="9" t="s">
        <v>322</v>
      </c>
      <c r="B3252" s="1">
        <v>52</v>
      </c>
      <c r="C3252" s="2">
        <v>3.4164742109314856</v>
      </c>
      <c r="D3252" s="2">
        <v>7.2247882986913012</v>
      </c>
    </row>
    <row r="3253" spans="1:4" x14ac:dyDescent="0.3">
      <c r="A3253" s="9" t="s">
        <v>323</v>
      </c>
      <c r="B3253" s="1">
        <v>52</v>
      </c>
      <c r="C3253" s="2">
        <v>3.315592203898051</v>
      </c>
      <c r="D3253" s="2">
        <v>7.013493253373313</v>
      </c>
    </row>
    <row r="3254" spans="1:4" x14ac:dyDescent="0.3">
      <c r="A3254" s="9" t="s">
        <v>324</v>
      </c>
      <c r="B3254" s="1">
        <v>52</v>
      </c>
      <c r="C3254" s="2">
        <v>3.3770226537216828</v>
      </c>
      <c r="D3254" s="2">
        <v>7.3292880258899675</v>
      </c>
    </row>
    <row r="3255" spans="1:4" x14ac:dyDescent="0.3">
      <c r="A3255" s="9" t="s">
        <v>1262</v>
      </c>
      <c r="B3255" s="1">
        <v>105.76000000000003</v>
      </c>
      <c r="C3255" s="2">
        <v>4.9556313993174061</v>
      </c>
      <c r="D3255" s="2">
        <v>13.180034129692833</v>
      </c>
    </row>
    <row r="3256" spans="1:4" x14ac:dyDescent="0.3">
      <c r="A3256" s="9" t="s">
        <v>1263</v>
      </c>
      <c r="B3256" s="1">
        <v>105.76000000000002</v>
      </c>
      <c r="C3256" s="2">
        <v>4.8775862068965514</v>
      </c>
      <c r="D3256" s="2">
        <v>13.337068965517242</v>
      </c>
    </row>
    <row r="3257" spans="1:4" x14ac:dyDescent="0.3">
      <c r="A3257" s="9" t="s">
        <v>1264</v>
      </c>
      <c r="B3257" s="1">
        <v>105.76000000000002</v>
      </c>
      <c r="C3257" s="2">
        <v>4.9270008795074762</v>
      </c>
      <c r="D3257" s="2">
        <v>13.153913808267371</v>
      </c>
    </row>
    <row r="3258" spans="1:4" x14ac:dyDescent="0.3">
      <c r="A3258" s="9" t="s">
        <v>1265</v>
      </c>
      <c r="B3258" s="1">
        <v>105.76</v>
      </c>
      <c r="C3258" s="2">
        <v>4.7614213197969546</v>
      </c>
      <c r="D3258" s="2">
        <v>13.164974619289341</v>
      </c>
    </row>
    <row r="3259" spans="1:4" x14ac:dyDescent="0.3">
      <c r="A3259" s="9" t="s">
        <v>1266</v>
      </c>
      <c r="B3259" s="1">
        <v>105.76000000000002</v>
      </c>
      <c r="C3259" s="2">
        <v>4.9971014492753625</v>
      </c>
      <c r="D3259" s="2">
        <v>13.129710144927536</v>
      </c>
    </row>
    <row r="3260" spans="1:4" x14ac:dyDescent="0.3">
      <c r="A3260" s="9" t="s">
        <v>1272</v>
      </c>
      <c r="B3260" s="1">
        <v>15.290000000000003</v>
      </c>
      <c r="C3260" s="2">
        <v>3.405218726016884</v>
      </c>
      <c r="D3260" s="2">
        <v>7.3553338449731385</v>
      </c>
    </row>
    <row r="3261" spans="1:4" x14ac:dyDescent="0.3">
      <c r="A3261" s="9" t="s">
        <v>1273</v>
      </c>
      <c r="B3261" s="1">
        <v>15.289999999999997</v>
      </c>
      <c r="C3261" s="2">
        <v>3.4165341812400638</v>
      </c>
      <c r="D3261" s="2">
        <v>7.1446740858505562</v>
      </c>
    </row>
    <row r="3262" spans="1:4" x14ac:dyDescent="0.3">
      <c r="A3262" s="9" t="s">
        <v>1274</v>
      </c>
      <c r="B3262" s="1">
        <v>15.28999999999999</v>
      </c>
      <c r="C3262" s="2">
        <v>3.4494828957836119</v>
      </c>
      <c r="D3262" s="2">
        <v>7.2935560859188548</v>
      </c>
    </row>
    <row r="3263" spans="1:4" x14ac:dyDescent="0.3">
      <c r="A3263" s="9" t="s">
        <v>1275</v>
      </c>
      <c r="B3263" s="1">
        <v>15.290000000000001</v>
      </c>
      <c r="C3263" s="2">
        <v>3.5249597423510468</v>
      </c>
      <c r="D3263" s="2">
        <v>7.4130434782608692</v>
      </c>
    </row>
    <row r="3264" spans="1:4" x14ac:dyDescent="0.3">
      <c r="A3264" s="9" t="s">
        <v>1276</v>
      </c>
      <c r="B3264" s="1">
        <v>40.76</v>
      </c>
      <c r="C3264" s="2">
        <v>3.3974047039740469</v>
      </c>
      <c r="D3264" s="2">
        <v>7.0656934306569346</v>
      </c>
    </row>
    <row r="3265" spans="1:4" x14ac:dyDescent="0.3">
      <c r="A3265" s="9" t="s">
        <v>1277</v>
      </c>
      <c r="B3265" s="1">
        <v>40.75999999999997</v>
      </c>
      <c r="C3265" s="2">
        <v>3.456390977443609</v>
      </c>
      <c r="D3265" s="2">
        <v>7.1150375939849626</v>
      </c>
    </row>
    <row r="3266" spans="1:4" x14ac:dyDescent="0.3">
      <c r="A3266" s="9" t="s">
        <v>1278</v>
      </c>
      <c r="B3266" s="1">
        <v>40.76</v>
      </c>
      <c r="C3266" s="2">
        <v>3.4240555127216652</v>
      </c>
      <c r="D3266" s="2">
        <v>7.1595990747879723</v>
      </c>
    </row>
    <row r="3267" spans="1:4" x14ac:dyDescent="0.3">
      <c r="A3267" s="9" t="s">
        <v>1279</v>
      </c>
      <c r="B3267" s="1">
        <v>40.760000000000005</v>
      </c>
      <c r="C3267" s="2">
        <v>3.3209700427960058</v>
      </c>
      <c r="D3267" s="2">
        <v>7.1883024251069898</v>
      </c>
    </row>
    <row r="3268" spans="1:4" x14ac:dyDescent="0.3">
      <c r="A3268" s="9" t="s">
        <v>1390</v>
      </c>
      <c r="B3268" s="1">
        <v>61.169999999999995</v>
      </c>
      <c r="C3268" s="2">
        <v>3.4617067833698032</v>
      </c>
      <c r="D3268" s="2">
        <v>7.1254558716265501</v>
      </c>
    </row>
    <row r="3269" spans="1:4" x14ac:dyDescent="0.3">
      <c r="A3269" s="9" t="s">
        <v>1391</v>
      </c>
      <c r="B3269" s="1">
        <v>61.169999999999973</v>
      </c>
      <c r="C3269" s="2">
        <v>3.4351701782820099</v>
      </c>
      <c r="D3269" s="2">
        <v>7.2196110210696922</v>
      </c>
    </row>
    <row r="3270" spans="1:4" x14ac:dyDescent="0.3">
      <c r="A3270" s="9" t="s">
        <v>1392</v>
      </c>
      <c r="B3270" s="1">
        <v>61.169999999999966</v>
      </c>
      <c r="C3270" s="2">
        <v>3.3616666666666668</v>
      </c>
      <c r="D3270" s="2">
        <v>7.1266666666666669</v>
      </c>
    </row>
    <row r="3271" spans="1:4" x14ac:dyDescent="0.3">
      <c r="A3271" s="9" t="s">
        <v>1393</v>
      </c>
      <c r="B3271" s="1">
        <v>61.169999999999945</v>
      </c>
      <c r="C3271" s="2">
        <v>3.3950426026336173</v>
      </c>
      <c r="D3271" s="2">
        <v>7.2680092951200619</v>
      </c>
    </row>
    <row r="3272" spans="1:4" x14ac:dyDescent="0.3">
      <c r="A3272" s="9" t="s">
        <v>1394</v>
      </c>
      <c r="B3272" s="1">
        <v>61.169999999999995</v>
      </c>
      <c r="C3272" s="2">
        <v>3.3672566371681416</v>
      </c>
      <c r="D3272" s="2">
        <v>7.0117994100294982</v>
      </c>
    </row>
    <row r="3273" spans="1:4" x14ac:dyDescent="0.3">
      <c r="A3273" s="9" t="s">
        <v>1395</v>
      </c>
      <c r="B3273" s="1">
        <v>52</v>
      </c>
      <c r="C3273" s="2">
        <v>3.4535472972972974</v>
      </c>
      <c r="D3273" s="2">
        <v>7.2128378378378377</v>
      </c>
    </row>
    <row r="3274" spans="1:4" x14ac:dyDescent="0.3">
      <c r="A3274" s="9" t="s">
        <v>1396</v>
      </c>
      <c r="B3274" s="1">
        <v>52</v>
      </c>
      <c r="C3274" s="2">
        <v>3.3832943013270884</v>
      </c>
      <c r="D3274" s="2">
        <v>7.1795472287275564</v>
      </c>
    </row>
    <row r="3275" spans="1:4" x14ac:dyDescent="0.3">
      <c r="A3275" s="9" t="s">
        <v>1397</v>
      </c>
      <c r="B3275" s="1">
        <v>52</v>
      </c>
      <c r="C3275" s="2">
        <v>3.3842482100238662</v>
      </c>
      <c r="D3275" s="2">
        <v>7.2418456642800315</v>
      </c>
    </row>
    <row r="3276" spans="1:4" x14ac:dyDescent="0.3">
      <c r="A3276" s="9" t="s">
        <v>1398</v>
      </c>
      <c r="B3276" s="1">
        <v>52</v>
      </c>
      <c r="C3276" s="2">
        <v>3.3462949376375644</v>
      </c>
      <c r="D3276" s="2">
        <v>7.0366837857666908</v>
      </c>
    </row>
    <row r="3277" spans="1:4" x14ac:dyDescent="0.3">
      <c r="A3277" s="9" t="s">
        <v>1399</v>
      </c>
      <c r="B3277" s="1">
        <v>52</v>
      </c>
      <c r="C3277" s="2">
        <v>3.4331158238172921</v>
      </c>
      <c r="D3277" s="2">
        <v>7.1215334420880909</v>
      </c>
    </row>
    <row r="3278" spans="1:4" x14ac:dyDescent="0.3">
      <c r="A3278" s="9" t="s">
        <v>1645</v>
      </c>
      <c r="B3278" s="1">
        <v>105.76000000000002</v>
      </c>
      <c r="C3278" s="2">
        <v>5.2690196078431368</v>
      </c>
      <c r="D3278" s="2">
        <v>13.32</v>
      </c>
    </row>
    <row r="3279" spans="1:4" x14ac:dyDescent="0.3">
      <c r="A3279" s="9" t="s">
        <v>1646</v>
      </c>
      <c r="B3279" s="1">
        <v>105.76000000000005</v>
      </c>
      <c r="C3279" s="2">
        <v>5.0999999999999996</v>
      </c>
      <c r="D3279" s="2">
        <v>13.38695652173913</v>
      </c>
    </row>
    <row r="3280" spans="1:4" x14ac:dyDescent="0.3">
      <c r="A3280" s="9" t="s">
        <v>1647</v>
      </c>
      <c r="B3280" s="1">
        <v>105.75999999999998</v>
      </c>
      <c r="C3280" s="2">
        <v>5.1111111111111107</v>
      </c>
      <c r="D3280" s="2">
        <v>13.042798353909465</v>
      </c>
    </row>
    <row r="3281" spans="1:4" x14ac:dyDescent="0.3">
      <c r="A3281" s="9" t="s">
        <v>1648</v>
      </c>
      <c r="B3281" s="1">
        <v>105.76000000000002</v>
      </c>
      <c r="C3281" s="2">
        <v>4.9160839160839158</v>
      </c>
      <c r="D3281" s="2">
        <v>13.144522144522144</v>
      </c>
    </row>
    <row r="3282" spans="1:4" x14ac:dyDescent="0.3">
      <c r="A3282" s="9" t="s">
        <v>1649</v>
      </c>
      <c r="B3282" s="1">
        <v>105.76000000000003</v>
      </c>
      <c r="C3282" s="2">
        <v>5</v>
      </c>
      <c r="D3282" s="2">
        <v>13.340926944226236</v>
      </c>
    </row>
    <row r="3283" spans="1:4" x14ac:dyDescent="0.3">
      <c r="A3283" s="9" t="s">
        <v>1673</v>
      </c>
      <c r="B3283" s="1">
        <v>15.289999999999996</v>
      </c>
      <c r="C3283" s="2">
        <v>3.3566691230655858</v>
      </c>
      <c r="D3283" s="2">
        <v>7.0420044215180546</v>
      </c>
    </row>
    <row r="3284" spans="1:4" x14ac:dyDescent="0.3">
      <c r="A3284" s="9" t="s">
        <v>1674</v>
      </c>
      <c r="B3284" s="1">
        <v>15.289999999999997</v>
      </c>
      <c r="C3284" s="2">
        <v>3.3990683229813663</v>
      </c>
      <c r="D3284" s="2">
        <v>7.0372670807453419</v>
      </c>
    </row>
    <row r="3285" spans="1:4" x14ac:dyDescent="0.3">
      <c r="A3285" s="9" t="s">
        <v>1675</v>
      </c>
      <c r="B3285" s="1">
        <v>15.290000000000001</v>
      </c>
      <c r="C3285" s="2">
        <v>3.3242217160212606</v>
      </c>
      <c r="D3285" s="2">
        <v>7.0516324981017462</v>
      </c>
    </row>
    <row r="3286" spans="1:4" x14ac:dyDescent="0.3">
      <c r="A3286" s="9" t="s">
        <v>1676</v>
      </c>
      <c r="B3286" s="1">
        <v>15.29</v>
      </c>
      <c r="C3286" s="2">
        <v>3.3330638641875505</v>
      </c>
      <c r="D3286" s="2">
        <v>7.128536782538399</v>
      </c>
    </row>
    <row r="3287" spans="1:4" x14ac:dyDescent="0.3">
      <c r="A3287" s="9" t="s">
        <v>1677</v>
      </c>
      <c r="B3287" s="1">
        <v>15.290000000000001</v>
      </c>
      <c r="C3287" s="2">
        <v>3.4323215750615259</v>
      </c>
      <c r="D3287" s="2">
        <v>7.232977850697293</v>
      </c>
    </row>
    <row r="3288" spans="1:4" x14ac:dyDescent="0.3">
      <c r="A3288" s="9" t="s">
        <v>1678</v>
      </c>
      <c r="B3288" s="1">
        <v>40.760000000000005</v>
      </c>
      <c r="C3288" s="2">
        <v>3.3649691358024691</v>
      </c>
      <c r="D3288" s="2">
        <v>7.0478395061728394</v>
      </c>
    </row>
    <row r="3289" spans="1:4" x14ac:dyDescent="0.3">
      <c r="A3289" s="9" t="s">
        <v>1679</v>
      </c>
      <c r="B3289" s="1">
        <v>40.759999999999984</v>
      </c>
      <c r="C3289" s="2">
        <v>3.4109362054681029</v>
      </c>
      <c r="D3289" s="2">
        <v>7.1449875724937861</v>
      </c>
    </row>
    <row r="3290" spans="1:4" x14ac:dyDescent="0.3">
      <c r="A3290" s="9" t="s">
        <v>1680</v>
      </c>
      <c r="B3290" s="1">
        <v>40.760000000000005</v>
      </c>
      <c r="C3290" s="2">
        <v>3.4273635664873177</v>
      </c>
      <c r="D3290" s="2">
        <v>7.1491160645657184</v>
      </c>
    </row>
    <row r="3291" spans="1:4" x14ac:dyDescent="0.3">
      <c r="A3291" s="9" t="s">
        <v>1681</v>
      </c>
      <c r="B3291" s="1">
        <v>40.76</v>
      </c>
      <c r="C3291" s="2">
        <v>3.3048297703879652</v>
      </c>
      <c r="D3291" s="2">
        <v>7.0760095011876487</v>
      </c>
    </row>
    <row r="3292" spans="1:4" x14ac:dyDescent="0.3">
      <c r="A3292" s="9" t="s">
        <v>1682</v>
      </c>
      <c r="B3292" s="1">
        <v>40.759999999999991</v>
      </c>
      <c r="C3292" s="2">
        <v>3.4289919058130978</v>
      </c>
      <c r="D3292" s="2">
        <v>7.234731420161884</v>
      </c>
    </row>
    <row r="3293" spans="1:4" x14ac:dyDescent="0.3">
      <c r="A3293" s="9" t="s">
        <v>1698</v>
      </c>
      <c r="B3293" s="1">
        <v>210.72000000000028</v>
      </c>
      <c r="C3293" s="2">
        <v>4.7805139186295502</v>
      </c>
      <c r="D3293" s="2">
        <v>13.501070663811563</v>
      </c>
    </row>
    <row r="3294" spans="1:4" x14ac:dyDescent="0.3">
      <c r="A3294" s="9" t="s">
        <v>1699</v>
      </c>
      <c r="B3294" s="1">
        <v>210.72000000000025</v>
      </c>
      <c r="C3294" s="2">
        <v>5.1526627218934911</v>
      </c>
      <c r="D3294" s="2">
        <v>13.195266272189349</v>
      </c>
    </row>
    <row r="3295" spans="1:4" x14ac:dyDescent="0.3">
      <c r="A3295" s="9" t="s">
        <v>1700</v>
      </c>
      <c r="B3295" s="1">
        <v>210.72000000000023</v>
      </c>
      <c r="C3295" s="2">
        <v>5.1900726392251819</v>
      </c>
      <c r="D3295" s="2">
        <v>13.267554479418886</v>
      </c>
    </row>
    <row r="3296" spans="1:4" x14ac:dyDescent="0.3">
      <c r="A3296" s="9" t="s">
        <v>1701</v>
      </c>
      <c r="B3296" s="1">
        <v>210.72000000000025</v>
      </c>
      <c r="C3296" s="2">
        <v>5.2170639899623588</v>
      </c>
      <c r="D3296" s="2">
        <v>14.09159347553325</v>
      </c>
    </row>
    <row r="3297" spans="1:4" x14ac:dyDescent="0.3">
      <c r="A3297" s="9" t="s">
        <v>1702</v>
      </c>
      <c r="B3297" s="1">
        <v>210.72000000000034</v>
      </c>
      <c r="C3297" s="2">
        <v>5.0383275261324041</v>
      </c>
      <c r="D3297" s="2">
        <v>13.563298490127758</v>
      </c>
    </row>
    <row r="3298" spans="1:4" x14ac:dyDescent="0.3">
      <c r="A3298" s="9" t="s">
        <v>1842</v>
      </c>
      <c r="B3298" s="1">
        <v>61.16999999999998</v>
      </c>
      <c r="C3298" s="2">
        <v>3.3849407783417935</v>
      </c>
      <c r="D3298" s="2">
        <v>7.2148900169204735</v>
      </c>
    </row>
    <row r="3299" spans="1:4" x14ac:dyDescent="0.3">
      <c r="A3299" s="9" t="s">
        <v>1843</v>
      </c>
      <c r="B3299" s="1">
        <v>61.169999999999973</v>
      </c>
      <c r="C3299" s="2">
        <v>3.3666666666666667</v>
      </c>
      <c r="D3299" s="2">
        <v>7.034126984126984</v>
      </c>
    </row>
    <row r="3300" spans="1:4" x14ac:dyDescent="0.3">
      <c r="A3300" s="9" t="s">
        <v>1844</v>
      </c>
      <c r="B3300" s="1">
        <v>61.169999999999973</v>
      </c>
      <c r="C3300" s="2">
        <v>3.3476499189627229</v>
      </c>
      <c r="D3300" s="2">
        <v>6.99837925445705</v>
      </c>
    </row>
    <row r="3301" spans="1:4" x14ac:dyDescent="0.3">
      <c r="A3301" s="9" t="s">
        <v>1845</v>
      </c>
      <c r="B3301" s="1">
        <v>61.16999999999998</v>
      </c>
      <c r="C3301" s="2">
        <v>3.3684210526315788</v>
      </c>
      <c r="D3301" s="2">
        <v>7.2172096908939016</v>
      </c>
    </row>
    <row r="3302" spans="1:4" x14ac:dyDescent="0.3">
      <c r="A3302" s="9" t="s">
        <v>1846</v>
      </c>
      <c r="B3302" s="1">
        <v>61.170000000000009</v>
      </c>
      <c r="C3302" s="2">
        <v>3.4073789392774789</v>
      </c>
      <c r="D3302" s="2">
        <v>7.1729438893159108</v>
      </c>
    </row>
    <row r="3303" spans="1:4" x14ac:dyDescent="0.3">
      <c r="A3303" s="9" t="s">
        <v>1847</v>
      </c>
      <c r="B3303" s="1">
        <v>52</v>
      </c>
      <c r="C3303" s="2">
        <v>3.4514374514374513</v>
      </c>
      <c r="D3303" s="2">
        <v>7.3038073038073037</v>
      </c>
    </row>
    <row r="3304" spans="1:4" x14ac:dyDescent="0.3">
      <c r="A3304" s="9" t="s">
        <v>1848</v>
      </c>
      <c r="B3304" s="1">
        <v>52</v>
      </c>
      <c r="C3304" s="2">
        <v>3.4586994727592266</v>
      </c>
      <c r="D3304" s="2">
        <v>7.1195079086115989</v>
      </c>
    </row>
    <row r="3305" spans="1:4" x14ac:dyDescent="0.3">
      <c r="A3305" s="9" t="s">
        <v>1849</v>
      </c>
      <c r="B3305" s="1">
        <v>52</v>
      </c>
      <c r="C3305" s="2">
        <v>3.4154751892346509</v>
      </c>
      <c r="D3305" s="2">
        <v>7.1951219512195124</v>
      </c>
    </row>
    <row r="3306" spans="1:4" x14ac:dyDescent="0.3">
      <c r="A3306" s="9" t="s">
        <v>1850</v>
      </c>
      <c r="B3306" s="1">
        <v>52</v>
      </c>
      <c r="C3306" s="2">
        <v>3.3903020667726551</v>
      </c>
      <c r="D3306" s="2">
        <v>7.2996820349761524</v>
      </c>
    </row>
    <row r="3307" spans="1:4" x14ac:dyDescent="0.3">
      <c r="A3307" s="9" t="s">
        <v>1851</v>
      </c>
      <c r="B3307" s="1">
        <v>52</v>
      </c>
      <c r="C3307" s="2">
        <v>3.3717754172989376</v>
      </c>
      <c r="D3307" s="2">
        <v>7.1115326251896818</v>
      </c>
    </row>
    <row r="3308" spans="1:4" x14ac:dyDescent="0.3">
      <c r="A3308" s="9" t="s">
        <v>2200</v>
      </c>
      <c r="B3308" s="1">
        <v>105.75999999999996</v>
      </c>
      <c r="C3308" s="2">
        <v>5.0509893455098931</v>
      </c>
      <c r="D3308" s="2">
        <v>12.916286149162861</v>
      </c>
    </row>
    <row r="3309" spans="1:4" x14ac:dyDescent="0.3">
      <c r="A3309" s="9" t="s">
        <v>2201</v>
      </c>
      <c r="B3309" s="1">
        <v>105.76000000000005</v>
      </c>
      <c r="C3309" s="2">
        <v>5.1838790931989926</v>
      </c>
      <c r="D3309" s="2">
        <v>13.477749790092359</v>
      </c>
    </row>
    <row r="3310" spans="1:4" x14ac:dyDescent="0.3">
      <c r="A3310" s="9" t="s">
        <v>2202</v>
      </c>
      <c r="B3310" s="1">
        <v>105.76000000000002</v>
      </c>
      <c r="C3310" s="2">
        <v>4.9074074074074074</v>
      </c>
      <c r="D3310" s="2">
        <v>13.425154320987655</v>
      </c>
    </row>
    <row r="3311" spans="1:4" x14ac:dyDescent="0.3">
      <c r="A3311" s="9" t="s">
        <v>2203</v>
      </c>
      <c r="B3311" s="1">
        <v>105.76000000000003</v>
      </c>
      <c r="C3311" s="2">
        <v>4.8686786296900486</v>
      </c>
      <c r="D3311" s="2">
        <v>13.345024469820554</v>
      </c>
    </row>
    <row r="3312" spans="1:4" x14ac:dyDescent="0.3">
      <c r="A3312" s="9" t="s">
        <v>2204</v>
      </c>
      <c r="B3312" s="1">
        <v>105.76000000000002</v>
      </c>
      <c r="C3312" s="2">
        <v>5.0075125208681133</v>
      </c>
      <c r="D3312" s="2">
        <v>12.984140233722872</v>
      </c>
    </row>
    <row r="3313" spans="1:4" x14ac:dyDescent="0.3">
      <c r="A3313" s="9" t="s">
        <v>2212</v>
      </c>
      <c r="B3313" s="1">
        <v>15.289999999999997</v>
      </c>
      <c r="C3313" s="2">
        <v>3.3416599516518937</v>
      </c>
      <c r="D3313" s="2">
        <v>7.1402095084609183</v>
      </c>
    </row>
    <row r="3314" spans="1:4" x14ac:dyDescent="0.3">
      <c r="A3314" s="9" t="s">
        <v>2213</v>
      </c>
      <c r="B3314" s="1">
        <v>15.289999999999996</v>
      </c>
      <c r="C3314" s="2">
        <v>3.5056270096463025</v>
      </c>
      <c r="D3314" s="2">
        <v>7.204983922829582</v>
      </c>
    </row>
    <row r="3315" spans="1:4" x14ac:dyDescent="0.3">
      <c r="A3315" s="9" t="s">
        <v>2214</v>
      </c>
      <c r="B3315" s="1">
        <v>15.290000000000001</v>
      </c>
      <c r="C3315" s="2">
        <v>3.4078303425774878</v>
      </c>
      <c r="D3315" s="2">
        <v>7.2871125611745518</v>
      </c>
    </row>
    <row r="3316" spans="1:4" x14ac:dyDescent="0.3">
      <c r="A3316" s="9" t="s">
        <v>2215</v>
      </c>
      <c r="B3316" s="1">
        <v>15.289999999999997</v>
      </c>
      <c r="C3316" s="2">
        <v>3.3190993788819876</v>
      </c>
      <c r="D3316" s="2">
        <v>7.1226708074534164</v>
      </c>
    </row>
    <row r="3317" spans="1:4" x14ac:dyDescent="0.3">
      <c r="A3317" s="9" t="s">
        <v>2216</v>
      </c>
      <c r="B3317" s="1">
        <v>15.290000000000001</v>
      </c>
      <c r="C3317" s="2">
        <v>3.3539412673879445</v>
      </c>
      <c r="D3317" s="2">
        <v>6.9698608964451312</v>
      </c>
    </row>
    <row r="3318" spans="1:4" x14ac:dyDescent="0.3">
      <c r="A3318" s="9" t="s">
        <v>2217</v>
      </c>
      <c r="B3318" s="1">
        <v>40.760000000000019</v>
      </c>
      <c r="C3318" s="2">
        <v>3.3977455716586151</v>
      </c>
      <c r="D3318" s="2">
        <v>7.2133655394524956</v>
      </c>
    </row>
    <row r="3319" spans="1:4" x14ac:dyDescent="0.3">
      <c r="A3319" s="9" t="s">
        <v>2218</v>
      </c>
      <c r="B3319" s="1">
        <v>40.76</v>
      </c>
      <c r="C3319" s="2">
        <v>3.4609929078014185</v>
      </c>
      <c r="D3319" s="2">
        <v>7.182821118991332</v>
      </c>
    </row>
    <row r="3320" spans="1:4" x14ac:dyDescent="0.3">
      <c r="A3320" s="9" t="s">
        <v>2219</v>
      </c>
      <c r="B3320" s="1">
        <v>40.759999999999991</v>
      </c>
      <c r="C3320" s="2">
        <v>3.3922231614539307</v>
      </c>
      <c r="D3320" s="2">
        <v>7.1918850380388841</v>
      </c>
    </row>
    <row r="3321" spans="1:4" x14ac:dyDescent="0.3">
      <c r="A3321" s="9" t="s">
        <v>2220</v>
      </c>
      <c r="B3321" s="1">
        <v>40.759999999999991</v>
      </c>
      <c r="C3321" s="2">
        <v>3.3566206336311941</v>
      </c>
      <c r="D3321" s="2">
        <v>7.1023558082859468</v>
      </c>
    </row>
    <row r="3322" spans="1:4" x14ac:dyDescent="0.3">
      <c r="A3322" s="9" t="s">
        <v>2221</v>
      </c>
      <c r="B3322" s="1">
        <v>40.76</v>
      </c>
      <c r="C3322" s="2">
        <v>3.3926776740847093</v>
      </c>
      <c r="D3322" s="2">
        <v>7.0653266331658289</v>
      </c>
    </row>
    <row r="3323" spans="1:4" x14ac:dyDescent="0.3">
      <c r="A3323" s="9" t="s">
        <v>2250</v>
      </c>
      <c r="B3323" s="1">
        <v>210.71999999999997</v>
      </c>
      <c r="C3323" s="2">
        <v>5.0262954369682911</v>
      </c>
      <c r="D3323" s="2">
        <v>13.320185614849187</v>
      </c>
    </row>
    <row r="3324" spans="1:4" x14ac:dyDescent="0.3">
      <c r="A3324" s="9" t="s">
        <v>2251</v>
      </c>
      <c r="B3324" s="1">
        <v>210.72000000000034</v>
      </c>
      <c r="C3324" s="2">
        <v>5.1265270506108198</v>
      </c>
      <c r="D3324" s="2">
        <v>13.459860383944154</v>
      </c>
    </row>
    <row r="3325" spans="1:4" x14ac:dyDescent="0.3">
      <c r="A3325" s="9" t="s">
        <v>2252</v>
      </c>
      <c r="B3325" s="1">
        <v>210.72000000000017</v>
      </c>
      <c r="C3325" s="2">
        <v>5.1087489779231401</v>
      </c>
      <c r="D3325" s="2">
        <v>13.410466067048242</v>
      </c>
    </row>
    <row r="3326" spans="1:4" x14ac:dyDescent="0.3">
      <c r="A3326" s="9" t="s">
        <v>2253</v>
      </c>
      <c r="B3326" s="1">
        <v>210.72000000000017</v>
      </c>
      <c r="C3326" s="2">
        <v>4.9787401574803152</v>
      </c>
      <c r="D3326" s="2">
        <v>13.368503937007874</v>
      </c>
    </row>
    <row r="3327" spans="1:4" x14ac:dyDescent="0.3">
      <c r="A3327" s="9" t="s">
        <v>2254</v>
      </c>
      <c r="B3327" s="1">
        <v>210.72000000000017</v>
      </c>
      <c r="C3327" s="2">
        <v>5.1801872074882995</v>
      </c>
      <c r="D3327" s="2">
        <v>13.261310452418098</v>
      </c>
    </row>
    <row r="3328" spans="1:4" x14ac:dyDescent="0.3">
      <c r="A3328" s="9" t="s">
        <v>2330</v>
      </c>
      <c r="B3328" s="1">
        <v>61.17000000000003</v>
      </c>
      <c r="C3328" s="2">
        <v>3.340752110514198</v>
      </c>
      <c r="D3328" s="2">
        <v>7.2609363008442056</v>
      </c>
    </row>
    <row r="3329" spans="1:4" x14ac:dyDescent="0.3">
      <c r="A3329" s="9" t="s">
        <v>2331</v>
      </c>
      <c r="B3329" s="1">
        <v>61.16999999999998</v>
      </c>
      <c r="C3329" s="2">
        <v>3.3956709956709958</v>
      </c>
      <c r="D3329" s="2">
        <v>7.065800865800866</v>
      </c>
    </row>
    <row r="3330" spans="1:4" x14ac:dyDescent="0.3">
      <c r="A3330" s="9" t="s">
        <v>2332</v>
      </c>
      <c r="B3330" s="1">
        <v>61.170000000000009</v>
      </c>
      <c r="C3330" s="2">
        <v>3.3418560606060606</v>
      </c>
      <c r="D3330" s="2">
        <v>7.3162878787878789</v>
      </c>
    </row>
    <row r="3331" spans="1:4" x14ac:dyDescent="0.3">
      <c r="A3331" s="9" t="s">
        <v>2333</v>
      </c>
      <c r="B3331" s="1">
        <v>61.169999999999987</v>
      </c>
      <c r="C3331" s="2">
        <v>3.4347120843471211</v>
      </c>
      <c r="D3331" s="2">
        <v>7.0510948905109485</v>
      </c>
    </row>
    <row r="3332" spans="1:4" x14ac:dyDescent="0.3">
      <c r="A3332" s="9" t="s">
        <v>2334</v>
      </c>
      <c r="B3332" s="1">
        <v>61.169999999999995</v>
      </c>
      <c r="C3332" s="2">
        <v>3.2953974895397491</v>
      </c>
      <c r="D3332" s="2">
        <v>6.9581589958158991</v>
      </c>
    </row>
    <row r="3333" spans="1:4" x14ac:dyDescent="0.3">
      <c r="A3333" s="9" t="s">
        <v>2335</v>
      </c>
      <c r="B3333" s="1">
        <v>52</v>
      </c>
      <c r="C3333" s="2">
        <v>3.3210784313725492</v>
      </c>
      <c r="D3333" s="2">
        <v>6.9746732026143787</v>
      </c>
    </row>
    <row r="3334" spans="1:4" x14ac:dyDescent="0.3">
      <c r="A3334" s="9" t="s">
        <v>2336</v>
      </c>
      <c r="B3334" s="1">
        <v>52</v>
      </c>
      <c r="C3334" s="2">
        <v>3.3844357976653696</v>
      </c>
      <c r="D3334" s="2">
        <v>7.1447470817120626</v>
      </c>
    </row>
    <row r="3335" spans="1:4" x14ac:dyDescent="0.3">
      <c r="A3335" s="9" t="s">
        <v>2337</v>
      </c>
      <c r="B3335" s="1">
        <v>52</v>
      </c>
      <c r="C3335" s="2">
        <v>3.4530303030303031</v>
      </c>
      <c r="D3335" s="2">
        <v>7.2393939393939393</v>
      </c>
    </row>
    <row r="3336" spans="1:4" x14ac:dyDescent="0.3">
      <c r="A3336" s="9" t="s">
        <v>2338</v>
      </c>
      <c r="B3336" s="1">
        <v>52</v>
      </c>
      <c r="C3336" s="2">
        <v>3.3710368466152527</v>
      </c>
      <c r="D3336" s="2">
        <v>6.9477292202227936</v>
      </c>
    </row>
    <row r="3337" spans="1:4" x14ac:dyDescent="0.3">
      <c r="A3337" s="9" t="s">
        <v>2339</v>
      </c>
      <c r="B3337" s="1">
        <v>52</v>
      </c>
      <c r="C3337" s="2">
        <v>3.3706766917293232</v>
      </c>
      <c r="D3337" s="2">
        <v>7.1578947368421053</v>
      </c>
    </row>
    <row r="3338" spans="1:4" x14ac:dyDescent="0.3">
      <c r="A3338" s="8" t="s">
        <v>2374</v>
      </c>
      <c r="B3338" s="5"/>
      <c r="C3338" s="5"/>
      <c r="D3338" s="5"/>
    </row>
    <row r="3339" spans="1:4" x14ac:dyDescent="0.3">
      <c r="A3339" s="9" t="s">
        <v>367</v>
      </c>
      <c r="B3339" s="1">
        <v>210.7200000000002</v>
      </c>
      <c r="C3339" s="2">
        <v>4.8300970873786406</v>
      </c>
      <c r="D3339" s="2">
        <v>13.13430420711974</v>
      </c>
    </row>
    <row r="3340" spans="1:4" x14ac:dyDescent="0.3">
      <c r="A3340" s="9" t="s">
        <v>368</v>
      </c>
      <c r="B3340" s="1">
        <v>210.72000000000011</v>
      </c>
      <c r="C3340" s="2">
        <v>4.8808578236695794</v>
      </c>
      <c r="D3340" s="2">
        <v>13.413026211278792</v>
      </c>
    </row>
    <row r="3341" spans="1:4" x14ac:dyDescent="0.3">
      <c r="A3341" s="9" t="s">
        <v>369</v>
      </c>
      <c r="B3341" s="1">
        <v>210.72</v>
      </c>
      <c r="C3341" s="2">
        <v>5.0199449793672626</v>
      </c>
      <c r="D3341" s="2">
        <v>13.1767537826685</v>
      </c>
    </row>
    <row r="3342" spans="1:4" x14ac:dyDescent="0.3">
      <c r="A3342" s="9" t="s">
        <v>370</v>
      </c>
      <c r="B3342" s="1">
        <v>210.72000000000034</v>
      </c>
      <c r="C3342" s="2">
        <v>5.0987654320987659</v>
      </c>
      <c r="D3342" s="2">
        <v>13.260905349794239</v>
      </c>
    </row>
    <row r="3343" spans="1:4" x14ac:dyDescent="0.3">
      <c r="A3343" s="9" t="s">
        <v>371</v>
      </c>
      <c r="B3343" s="1">
        <v>210.71999999999997</v>
      </c>
      <c r="C3343" s="2">
        <v>5.1709653647752392</v>
      </c>
      <c r="D3343" s="2">
        <v>13.423728813559322</v>
      </c>
    </row>
    <row r="3344" spans="1:4" x14ac:dyDescent="0.3">
      <c r="A3344" s="9" t="s">
        <v>372</v>
      </c>
      <c r="B3344" s="1">
        <v>56.080000000000027</v>
      </c>
      <c r="C3344" s="2">
        <v>3.440905874026893</v>
      </c>
      <c r="D3344" s="2">
        <v>7.3319179051663124</v>
      </c>
    </row>
    <row r="3345" spans="1:4" x14ac:dyDescent="0.3">
      <c r="A3345" s="9" t="s">
        <v>373</v>
      </c>
      <c r="B3345" s="1">
        <v>56.080000000000027</v>
      </c>
      <c r="C3345" s="2">
        <v>3.3813354786806116</v>
      </c>
      <c r="D3345" s="2">
        <v>7.1874497184231698</v>
      </c>
    </row>
    <row r="3346" spans="1:4" x14ac:dyDescent="0.3">
      <c r="A3346" s="9" t="s">
        <v>374</v>
      </c>
      <c r="B3346" s="1">
        <v>56.08000000000002</v>
      </c>
      <c r="C3346" s="2">
        <v>3.4346431435445068</v>
      </c>
      <c r="D3346" s="2">
        <v>7.3360064153969526</v>
      </c>
    </row>
    <row r="3347" spans="1:4" x14ac:dyDescent="0.3">
      <c r="A3347" s="9" t="s">
        <v>375</v>
      </c>
      <c r="B3347" s="1">
        <v>56.080000000000013</v>
      </c>
      <c r="C3347" s="2">
        <v>3.4569589702333063</v>
      </c>
      <c r="D3347" s="2">
        <v>7.3242156074014479</v>
      </c>
    </row>
    <row r="3348" spans="1:4" x14ac:dyDescent="0.3">
      <c r="A3348" s="9" t="s">
        <v>376</v>
      </c>
      <c r="B3348" s="1">
        <v>56.080000000000013</v>
      </c>
      <c r="C3348" s="2">
        <v>3.4602917341977308</v>
      </c>
      <c r="D3348" s="2">
        <v>7.2244732576985413</v>
      </c>
    </row>
    <row r="3349" spans="1:4" x14ac:dyDescent="0.3">
      <c r="A3349" s="9" t="s">
        <v>377</v>
      </c>
      <c r="B3349" s="1">
        <v>101.95999999999998</v>
      </c>
      <c r="C3349" s="2">
        <v>3.4145199063231848</v>
      </c>
      <c r="D3349" s="2">
        <v>7.1459797033567529</v>
      </c>
    </row>
    <row r="3350" spans="1:4" x14ac:dyDescent="0.3">
      <c r="A3350" s="9" t="s">
        <v>378</v>
      </c>
      <c r="B3350" s="1">
        <v>101.96000000000001</v>
      </c>
      <c r="C3350" s="2">
        <v>3.4281609195402298</v>
      </c>
      <c r="D3350" s="2">
        <v>7.0028735632183912</v>
      </c>
    </row>
    <row r="3351" spans="1:4" x14ac:dyDescent="0.3">
      <c r="A3351" s="9" t="s">
        <v>379</v>
      </c>
      <c r="B3351" s="1">
        <v>101.96000000000001</v>
      </c>
      <c r="C3351" s="2">
        <v>3.3388182498130141</v>
      </c>
      <c r="D3351" s="2">
        <v>7.0396409872849661</v>
      </c>
    </row>
    <row r="3352" spans="1:4" x14ac:dyDescent="0.3">
      <c r="A3352" s="9" t="s">
        <v>380</v>
      </c>
      <c r="B3352" s="1">
        <v>101.95999999999997</v>
      </c>
      <c r="C3352" s="2">
        <v>3.4326848249027235</v>
      </c>
      <c r="D3352" s="2">
        <v>7.2326848249027238</v>
      </c>
    </row>
    <row r="3353" spans="1:4" x14ac:dyDescent="0.3">
      <c r="A3353" s="9" t="s">
        <v>381</v>
      </c>
      <c r="B3353" s="1">
        <v>101.96000000000001</v>
      </c>
      <c r="C3353" s="2">
        <v>3.3729071537290714</v>
      </c>
      <c r="D3353" s="2">
        <v>7.1103500761035008</v>
      </c>
    </row>
    <row r="3354" spans="1:4" x14ac:dyDescent="0.3">
      <c r="A3354" s="9" t="s">
        <v>382</v>
      </c>
      <c r="B3354" s="1">
        <v>152.93999999999997</v>
      </c>
      <c r="C3354" s="2">
        <v>4.9788199697428137</v>
      </c>
      <c r="D3354" s="2">
        <v>13.044629349470499</v>
      </c>
    </row>
    <row r="3355" spans="1:4" x14ac:dyDescent="0.3">
      <c r="A3355" s="9" t="s">
        <v>383</v>
      </c>
      <c r="B3355" s="1">
        <v>152.93999999999997</v>
      </c>
      <c r="C3355" s="2">
        <v>5.018503620273532</v>
      </c>
      <c r="D3355" s="2">
        <v>13.251005631536605</v>
      </c>
    </row>
    <row r="3356" spans="1:4" x14ac:dyDescent="0.3">
      <c r="A3356" s="9" t="s">
        <v>384</v>
      </c>
      <c r="B3356" s="1">
        <v>152.93999999999994</v>
      </c>
      <c r="C3356" s="2">
        <v>4.8979744936234058</v>
      </c>
      <c r="D3356" s="2">
        <v>13.13953488372093</v>
      </c>
    </row>
    <row r="3357" spans="1:4" x14ac:dyDescent="0.3">
      <c r="A3357" s="9" t="s">
        <v>385</v>
      </c>
      <c r="B3357" s="1">
        <v>152.93999999999988</v>
      </c>
      <c r="C3357" s="2">
        <v>4.8129277566539921</v>
      </c>
      <c r="D3357" s="2">
        <v>13.247148288973383</v>
      </c>
    </row>
    <row r="3358" spans="1:4" x14ac:dyDescent="0.3">
      <c r="A3358" s="9" t="s">
        <v>386</v>
      </c>
      <c r="B3358" s="1">
        <v>152.94</v>
      </c>
      <c r="C3358" s="2">
        <v>4.8955592105263159</v>
      </c>
      <c r="D3358" s="2">
        <v>13.268914473684211</v>
      </c>
    </row>
    <row r="3359" spans="1:4" x14ac:dyDescent="0.3">
      <c r="A3359" s="9" t="s">
        <v>387</v>
      </c>
      <c r="B3359" s="1">
        <v>183.94000000000003</v>
      </c>
      <c r="C3359" s="2">
        <v>5.0697263901147398</v>
      </c>
      <c r="D3359" s="2">
        <v>13.576345984112974</v>
      </c>
    </row>
    <row r="3360" spans="1:4" x14ac:dyDescent="0.3">
      <c r="A3360" s="9" t="s">
        <v>388</v>
      </c>
      <c r="B3360" s="1">
        <v>183.93999999999997</v>
      </c>
      <c r="C3360" s="2">
        <v>4.8922716627634664</v>
      </c>
      <c r="D3360" s="2">
        <v>13.088992974238876</v>
      </c>
    </row>
    <row r="3361" spans="1:4" x14ac:dyDescent="0.3">
      <c r="A3361" s="9" t="s">
        <v>389</v>
      </c>
      <c r="B3361" s="1">
        <v>183.93999999999991</v>
      </c>
      <c r="C3361" s="2">
        <v>4.936817472698908</v>
      </c>
      <c r="D3361" s="2">
        <v>13.076443057722308</v>
      </c>
    </row>
    <row r="3362" spans="1:4" x14ac:dyDescent="0.3">
      <c r="A3362" s="9" t="s">
        <v>390</v>
      </c>
      <c r="B3362" s="1">
        <v>183.93999999999986</v>
      </c>
      <c r="C3362" s="2">
        <v>4.9216133942161342</v>
      </c>
      <c r="D3362" s="2">
        <v>13.226027397260275</v>
      </c>
    </row>
    <row r="3363" spans="1:4" x14ac:dyDescent="0.3">
      <c r="A3363" s="9" t="s">
        <v>391</v>
      </c>
      <c r="B3363" s="1">
        <v>183.93999999999994</v>
      </c>
      <c r="C3363" s="2">
        <v>5.0398230088495577</v>
      </c>
      <c r="D3363" s="2">
        <v>13.154129793510325</v>
      </c>
    </row>
    <row r="3364" spans="1:4" x14ac:dyDescent="0.3">
      <c r="A3364" s="9" t="s">
        <v>1626</v>
      </c>
      <c r="B3364" s="1">
        <v>56.08</v>
      </c>
      <c r="C3364" s="2">
        <v>3.433095803642122</v>
      </c>
      <c r="D3364" s="2">
        <v>7.1464766429136972</v>
      </c>
    </row>
    <row r="3365" spans="1:4" x14ac:dyDescent="0.3">
      <c r="A3365" s="9" t="s">
        <v>1627</v>
      </c>
      <c r="B3365" s="1">
        <v>56.080000000000034</v>
      </c>
      <c r="C3365" s="2">
        <v>3.4423076923076925</v>
      </c>
      <c r="D3365" s="2">
        <v>7.3237179487179489</v>
      </c>
    </row>
    <row r="3366" spans="1:4" x14ac:dyDescent="0.3">
      <c r="A3366" s="9" t="s">
        <v>1628</v>
      </c>
      <c r="B3366" s="1">
        <v>56.080000000000005</v>
      </c>
      <c r="C3366" s="2">
        <v>3.301540719002201</v>
      </c>
      <c r="D3366" s="2">
        <v>7.0557593543653709</v>
      </c>
    </row>
    <row r="3367" spans="1:4" x14ac:dyDescent="0.3">
      <c r="A3367" s="9" t="s">
        <v>1629</v>
      </c>
      <c r="B3367" s="1">
        <v>101.96</v>
      </c>
      <c r="C3367" s="2">
        <v>3.3636363636363638</v>
      </c>
      <c r="D3367" s="2">
        <v>7.0664629488158903</v>
      </c>
    </row>
    <row r="3368" spans="1:4" x14ac:dyDescent="0.3">
      <c r="A3368" s="9" t="s">
        <v>1630</v>
      </c>
      <c r="B3368" s="1">
        <v>101.95999999999994</v>
      </c>
      <c r="C3368" s="2">
        <v>3.3993635640413684</v>
      </c>
      <c r="D3368" s="2">
        <v>7.2378679395385843</v>
      </c>
    </row>
    <row r="3369" spans="1:4" x14ac:dyDescent="0.3">
      <c r="A3369" s="9" t="s">
        <v>1631</v>
      </c>
      <c r="B3369" s="1">
        <v>101.96000000000002</v>
      </c>
      <c r="C3369" s="2">
        <v>3.4645161290322579</v>
      </c>
      <c r="D3369" s="2">
        <v>7.1185483870967738</v>
      </c>
    </row>
    <row r="3370" spans="1:4" x14ac:dyDescent="0.3">
      <c r="A3370" s="9" t="s">
        <v>1632</v>
      </c>
      <c r="B3370" s="1">
        <v>101.96</v>
      </c>
      <c r="C3370" s="2">
        <v>3.2791762013729979</v>
      </c>
      <c r="D3370" s="2">
        <v>7.1281464530892444</v>
      </c>
    </row>
    <row r="3371" spans="1:4" x14ac:dyDescent="0.3">
      <c r="A3371" s="9" t="s">
        <v>1633</v>
      </c>
      <c r="B3371" s="1">
        <v>152.93999999999997</v>
      </c>
      <c r="C3371" s="2">
        <v>4.9176854115729425</v>
      </c>
      <c r="D3371" s="2">
        <v>12.972290138549308</v>
      </c>
    </row>
    <row r="3372" spans="1:4" x14ac:dyDescent="0.3">
      <c r="A3372" s="9" t="s">
        <v>1634</v>
      </c>
      <c r="B3372" s="1">
        <v>152.94</v>
      </c>
      <c r="C3372" s="2">
        <v>5.0324528301886788</v>
      </c>
      <c r="D3372" s="2">
        <v>13.307924528301887</v>
      </c>
    </row>
    <row r="3373" spans="1:4" x14ac:dyDescent="0.3">
      <c r="A3373" s="9" t="s">
        <v>1635</v>
      </c>
      <c r="B3373" s="1">
        <v>152.94000000000003</v>
      </c>
      <c r="C3373" s="2">
        <v>5.1296296296296298</v>
      </c>
      <c r="D3373" s="2">
        <v>13.454074074074073</v>
      </c>
    </row>
    <row r="3374" spans="1:4" x14ac:dyDescent="0.3">
      <c r="A3374" s="9" t="s">
        <v>1636</v>
      </c>
      <c r="B3374" s="1">
        <v>152.93999999999994</v>
      </c>
      <c r="C3374" s="2">
        <v>4.9954163483575247</v>
      </c>
      <c r="D3374" s="2">
        <v>12.882352941176471</v>
      </c>
    </row>
    <row r="3375" spans="1:4" x14ac:dyDescent="0.3">
      <c r="A3375" s="9" t="s">
        <v>1637</v>
      </c>
      <c r="B3375" s="1">
        <v>183.93999999999994</v>
      </c>
      <c r="C3375" s="2">
        <v>5.2672623883021936</v>
      </c>
      <c r="D3375" s="2">
        <v>13.528838342810722</v>
      </c>
    </row>
    <row r="3376" spans="1:4" x14ac:dyDescent="0.3">
      <c r="A3376" s="9" t="s">
        <v>1638</v>
      </c>
      <c r="B3376" s="1">
        <v>183.93999999999994</v>
      </c>
      <c r="C3376" s="2">
        <v>5.0914194065757821</v>
      </c>
      <c r="D3376" s="2">
        <v>13.329591018444265</v>
      </c>
    </row>
    <row r="3377" spans="1:4" x14ac:dyDescent="0.3">
      <c r="A3377" s="9" t="s">
        <v>1639</v>
      </c>
      <c r="B3377" s="1">
        <v>183.93999999999988</v>
      </c>
      <c r="C3377" s="2">
        <v>4.9082864038616254</v>
      </c>
      <c r="D3377" s="2">
        <v>12.841512469831054</v>
      </c>
    </row>
    <row r="3378" spans="1:4" x14ac:dyDescent="0.3">
      <c r="A3378" s="9" t="s">
        <v>1640</v>
      </c>
      <c r="B3378" s="1">
        <v>183.93999999999991</v>
      </c>
      <c r="C3378" s="2">
        <v>4.9714285714285715</v>
      </c>
      <c r="D3378" s="2">
        <v>13.156390977443609</v>
      </c>
    </row>
    <row r="3379" spans="1:4" x14ac:dyDescent="0.3">
      <c r="A3379" s="8" t="s">
        <v>2385</v>
      </c>
      <c r="B3379" s="5"/>
      <c r="C3379" s="5"/>
      <c r="D3379" s="5"/>
    </row>
    <row r="3380" spans="1:4" x14ac:dyDescent="0.3">
      <c r="A3380" s="9" t="s">
        <v>1204</v>
      </c>
      <c r="B3380" s="1">
        <v>5.0900000000000016</v>
      </c>
      <c r="C3380" s="2">
        <v>3.3028883684621388</v>
      </c>
      <c r="D3380" s="2">
        <v>7.0507416081186571</v>
      </c>
    </row>
    <row r="3381" spans="1:4" x14ac:dyDescent="0.3">
      <c r="A3381" s="9" t="s">
        <v>1205</v>
      </c>
      <c r="B3381" s="1">
        <v>5.0900000000000025</v>
      </c>
      <c r="C3381" s="2">
        <v>3.3430769230769233</v>
      </c>
      <c r="D3381" s="2">
        <v>6.9446153846153846</v>
      </c>
    </row>
    <row r="3382" spans="1:4" x14ac:dyDescent="0.3">
      <c r="A3382" s="9" t="s">
        <v>1206</v>
      </c>
      <c r="B3382" s="1">
        <v>5.0900000000000007</v>
      </c>
      <c r="C3382" s="2">
        <v>3.3561093247588425</v>
      </c>
      <c r="D3382" s="2">
        <v>7.2387459807073951</v>
      </c>
    </row>
    <row r="3383" spans="1:4" x14ac:dyDescent="0.3">
      <c r="A3383" s="9" t="s">
        <v>1207</v>
      </c>
      <c r="B3383" s="1">
        <v>5.0900000000000025</v>
      </c>
      <c r="C3383" s="2">
        <v>3.3067068575734742</v>
      </c>
      <c r="D3383" s="2">
        <v>7.2298417483044464</v>
      </c>
    </row>
    <row r="3384" spans="1:4" x14ac:dyDescent="0.3">
      <c r="A3384" s="9" t="s">
        <v>1208</v>
      </c>
      <c r="B3384" s="1">
        <v>22.940000000000008</v>
      </c>
      <c r="C3384" s="2">
        <v>3.4191121143717083</v>
      </c>
      <c r="D3384" s="2">
        <v>7.0097817908201652</v>
      </c>
    </row>
    <row r="3385" spans="1:4" x14ac:dyDescent="0.3">
      <c r="A3385" s="9" t="s">
        <v>1209</v>
      </c>
      <c r="B3385" s="1">
        <v>22.940000000000015</v>
      </c>
      <c r="C3385" s="2">
        <v>3.419435215946844</v>
      </c>
      <c r="D3385" s="2">
        <v>7.2666112956810629</v>
      </c>
    </row>
    <row r="3386" spans="1:4" x14ac:dyDescent="0.3">
      <c r="A3386" s="9" t="s">
        <v>1210</v>
      </c>
      <c r="B3386" s="1">
        <v>22.940000000000015</v>
      </c>
      <c r="C3386" s="2">
        <v>3.397841171935235</v>
      </c>
      <c r="D3386" s="2">
        <v>7.2251349267540474</v>
      </c>
    </row>
    <row r="3387" spans="1:4" x14ac:dyDescent="0.3">
      <c r="A3387" s="9" t="s">
        <v>1211</v>
      </c>
      <c r="B3387" s="1">
        <v>22.940000000000005</v>
      </c>
      <c r="C3387" s="2">
        <v>3.3629864972200161</v>
      </c>
      <c r="D3387" s="2">
        <v>7.2772041302621124</v>
      </c>
    </row>
    <row r="3388" spans="1:4" x14ac:dyDescent="0.3">
      <c r="A3388" s="9" t="s">
        <v>1220</v>
      </c>
      <c r="B3388" s="1">
        <v>18.780000000000005</v>
      </c>
      <c r="C3388" s="2">
        <v>3.4025356576862125</v>
      </c>
      <c r="D3388" s="2">
        <v>7.253565768621236</v>
      </c>
    </row>
    <row r="3389" spans="1:4" x14ac:dyDescent="0.3">
      <c r="A3389" s="9" t="s">
        <v>1221</v>
      </c>
      <c r="B3389" s="1">
        <v>18.780000000000008</v>
      </c>
      <c r="C3389" s="2">
        <v>3.3514352211016294</v>
      </c>
      <c r="D3389" s="2">
        <v>7.2117920868890613</v>
      </c>
    </row>
    <row r="3390" spans="1:4" x14ac:dyDescent="0.3">
      <c r="A3390" s="9" t="s">
        <v>1222</v>
      </c>
      <c r="B3390" s="1">
        <v>18.780000000000005</v>
      </c>
      <c r="C3390" s="2">
        <v>3.4033546325878596</v>
      </c>
      <c r="D3390" s="2">
        <v>7.1517571884984026</v>
      </c>
    </row>
    <row r="3391" spans="1:4" x14ac:dyDescent="0.3">
      <c r="A3391" s="9" t="s">
        <v>1227</v>
      </c>
      <c r="B3391" s="1">
        <v>183.95000000000002</v>
      </c>
      <c r="C3391" s="2">
        <v>4.9402261712439417</v>
      </c>
      <c r="D3391" s="2">
        <v>12.751211631663974</v>
      </c>
    </row>
    <row r="3392" spans="1:4" x14ac:dyDescent="0.3">
      <c r="A3392" s="9" t="s">
        <v>1228</v>
      </c>
      <c r="B3392" s="1">
        <v>183.95000000000013</v>
      </c>
      <c r="C3392" s="2">
        <v>4.7350689127105667</v>
      </c>
      <c r="D3392" s="2">
        <v>12.894333843797856</v>
      </c>
    </row>
    <row r="3393" spans="1:4" x14ac:dyDescent="0.3">
      <c r="A3393" s="9" t="s">
        <v>1229</v>
      </c>
      <c r="B3393" s="1">
        <v>183.95000000000002</v>
      </c>
      <c r="C3393" s="2">
        <v>4.9195751138088015</v>
      </c>
      <c r="D3393" s="2">
        <v>13.755690440060699</v>
      </c>
    </row>
    <row r="3394" spans="1:4" x14ac:dyDescent="0.3">
      <c r="A3394" s="9" t="s">
        <v>1230</v>
      </c>
      <c r="B3394" s="1">
        <v>183.95000000000002</v>
      </c>
      <c r="C3394" s="2">
        <v>5.0462962962962967</v>
      </c>
      <c r="D3394" s="2">
        <v>13.691358024691358</v>
      </c>
    </row>
    <row r="3395" spans="1:4" x14ac:dyDescent="0.3">
      <c r="A3395" s="9" t="s">
        <v>1243</v>
      </c>
      <c r="B3395" s="1">
        <v>34.030000000000008</v>
      </c>
      <c r="C3395" s="2">
        <v>3.2951575710991543</v>
      </c>
      <c r="D3395" s="2">
        <v>7.0922367409684854</v>
      </c>
    </row>
    <row r="3396" spans="1:4" x14ac:dyDescent="0.3">
      <c r="A3396" s="9" t="s">
        <v>1244</v>
      </c>
      <c r="B3396" s="1">
        <v>34.030000000000015</v>
      </c>
      <c r="C3396" s="2">
        <v>3.4441947565543072</v>
      </c>
      <c r="D3396" s="2">
        <v>7.1692883895131088</v>
      </c>
    </row>
    <row r="3397" spans="1:4" x14ac:dyDescent="0.3">
      <c r="A3397" s="9" t="s">
        <v>1245</v>
      </c>
      <c r="B3397" s="1">
        <v>34.030000000000008</v>
      </c>
      <c r="C3397" s="2">
        <v>3.3880149812734084</v>
      </c>
      <c r="D3397" s="2">
        <v>7.1161048689138573</v>
      </c>
    </row>
    <row r="3398" spans="1:4" x14ac:dyDescent="0.3">
      <c r="A3398" s="9" t="s">
        <v>1246</v>
      </c>
      <c r="B3398" s="1">
        <v>15.289999999999996</v>
      </c>
      <c r="C3398" s="2">
        <v>3.3406421299921694</v>
      </c>
      <c r="D3398" s="2">
        <v>7.1417384494909948</v>
      </c>
    </row>
    <row r="3399" spans="1:4" x14ac:dyDescent="0.3">
      <c r="A3399" s="9" t="s">
        <v>1247</v>
      </c>
      <c r="B3399" s="1">
        <v>15.290000000000012</v>
      </c>
      <c r="C3399" s="2">
        <v>3.2520325203252032</v>
      </c>
      <c r="D3399" s="2">
        <v>7.1813008130081304</v>
      </c>
    </row>
    <row r="3400" spans="1:4" x14ac:dyDescent="0.3">
      <c r="A3400" s="9" t="s">
        <v>1248</v>
      </c>
      <c r="B3400" s="1">
        <v>15.289999999999997</v>
      </c>
      <c r="C3400" s="2">
        <v>3.3292307692307692</v>
      </c>
      <c r="D3400" s="2">
        <v>7.0953846153846154</v>
      </c>
    </row>
    <row r="3401" spans="1:4" x14ac:dyDescent="0.3">
      <c r="A3401" s="9" t="s">
        <v>1249</v>
      </c>
      <c r="B3401" s="1">
        <v>2.5400000000000014</v>
      </c>
      <c r="C3401" s="2">
        <v>3.3664185277088503</v>
      </c>
      <c r="D3401" s="2">
        <v>7.1604631927212576</v>
      </c>
    </row>
    <row r="3402" spans="1:4" x14ac:dyDescent="0.3">
      <c r="A3402" s="9" t="s">
        <v>1250</v>
      </c>
      <c r="B3402" s="1">
        <v>2.5399999999999996</v>
      </c>
      <c r="C3402" s="2">
        <v>3.4222065063649221</v>
      </c>
      <c r="D3402" s="2">
        <v>7.2220650636492216</v>
      </c>
    </row>
    <row r="3403" spans="1:4" x14ac:dyDescent="0.3">
      <c r="A3403" s="9" t="s">
        <v>1251</v>
      </c>
      <c r="B3403" s="1">
        <v>2.5399999999999996</v>
      </c>
      <c r="C3403" s="2">
        <v>3.4170940170940169</v>
      </c>
      <c r="D3403" s="2">
        <v>7.3350427350427347</v>
      </c>
    </row>
    <row r="3404" spans="1:4" x14ac:dyDescent="0.3">
      <c r="A3404" s="9" t="s">
        <v>1252</v>
      </c>
      <c r="B3404" s="1">
        <v>2.54</v>
      </c>
      <c r="C3404" s="2">
        <v>3.3104719764011801</v>
      </c>
      <c r="D3404" s="2">
        <v>7.0516224188790559</v>
      </c>
    </row>
    <row r="3405" spans="1:4" x14ac:dyDescent="0.3">
      <c r="A3405" s="9" t="s">
        <v>1253</v>
      </c>
      <c r="B3405" s="1">
        <v>15.799999999999994</v>
      </c>
      <c r="C3405" s="2">
        <v>3.2677824267782425</v>
      </c>
      <c r="D3405" s="2">
        <v>7.1757322175732217</v>
      </c>
    </row>
    <row r="3406" spans="1:4" x14ac:dyDescent="0.3">
      <c r="A3406" s="9" t="s">
        <v>1254</v>
      </c>
      <c r="B3406" s="1">
        <v>15.800000000000006</v>
      </c>
      <c r="C3406" s="2">
        <v>3.4503518373729478</v>
      </c>
      <c r="D3406" s="2">
        <v>7.1806098514464427</v>
      </c>
    </row>
    <row r="3407" spans="1:4" x14ac:dyDescent="0.3">
      <c r="A3407" s="9" t="s">
        <v>1255</v>
      </c>
      <c r="B3407" s="1">
        <v>15.799999999999994</v>
      </c>
      <c r="C3407" s="2">
        <v>3.3048961424332344</v>
      </c>
      <c r="D3407" s="2">
        <v>7.1127596439169141</v>
      </c>
    </row>
    <row r="3408" spans="1:4" x14ac:dyDescent="0.3">
      <c r="A3408" s="9" t="s">
        <v>1256</v>
      </c>
      <c r="B3408" s="1">
        <v>15.800000000000002</v>
      </c>
      <c r="C3408" s="2">
        <v>3.3818181818181818</v>
      </c>
      <c r="D3408" s="2">
        <v>7.1359683794466404</v>
      </c>
    </row>
    <row r="3409" spans="1:4" x14ac:dyDescent="0.3">
      <c r="A3409" s="9" t="s">
        <v>1257</v>
      </c>
      <c r="B3409" s="1">
        <v>15.799999999999999</v>
      </c>
      <c r="C3409" s="2">
        <v>3.3937449879711306</v>
      </c>
      <c r="D3409" s="2">
        <v>7.2341619887730557</v>
      </c>
    </row>
    <row r="3410" spans="1:4" x14ac:dyDescent="0.3">
      <c r="A3410" s="9" t="s">
        <v>1258</v>
      </c>
      <c r="B3410" s="1">
        <v>7.6399999999999952</v>
      </c>
      <c r="C3410" s="2">
        <v>3.3553648068669526</v>
      </c>
      <c r="D3410" s="2">
        <v>7.1965665236051501</v>
      </c>
    </row>
    <row r="3411" spans="1:4" x14ac:dyDescent="0.3">
      <c r="A3411" s="9" t="s">
        <v>1259</v>
      </c>
      <c r="B3411" s="1">
        <v>7.6400000000000006</v>
      </c>
      <c r="C3411" s="2">
        <v>3.3779289493575209</v>
      </c>
      <c r="D3411" s="2">
        <v>7.2184429327286468</v>
      </c>
    </row>
    <row r="3412" spans="1:4" x14ac:dyDescent="0.3">
      <c r="A3412" s="9" t="s">
        <v>1260</v>
      </c>
      <c r="B3412" s="1">
        <v>7.640000000000005</v>
      </c>
      <c r="C3412" s="2">
        <v>3.4111714507370055</v>
      </c>
      <c r="D3412" s="2">
        <v>7.360744763382467</v>
      </c>
    </row>
    <row r="3413" spans="1:4" x14ac:dyDescent="0.3">
      <c r="A3413" s="9" t="s">
        <v>1261</v>
      </c>
      <c r="B3413" s="1">
        <v>7.6400000000000015</v>
      </c>
      <c r="C3413" s="2">
        <v>3.4084720121028744</v>
      </c>
      <c r="D3413" s="2">
        <v>7.045385779122542</v>
      </c>
    </row>
    <row r="3414" spans="1:4" x14ac:dyDescent="0.3">
      <c r="A3414" s="9" t="s">
        <v>1330</v>
      </c>
      <c r="B3414" s="1">
        <v>16.770000000000003</v>
      </c>
      <c r="C3414" s="2">
        <v>3.4702380952380953</v>
      </c>
      <c r="D3414" s="2">
        <v>7.3169642857142856</v>
      </c>
    </row>
    <row r="3415" spans="1:4" x14ac:dyDescent="0.3">
      <c r="A3415" s="9" t="s">
        <v>1331</v>
      </c>
      <c r="B3415" s="1">
        <v>16.770000000000003</v>
      </c>
      <c r="C3415" s="2">
        <v>3.433641975308642</v>
      </c>
      <c r="D3415" s="2">
        <v>7.1296296296296298</v>
      </c>
    </row>
    <row r="3416" spans="1:4" x14ac:dyDescent="0.3">
      <c r="A3416" s="9" t="s">
        <v>1332</v>
      </c>
      <c r="B3416" s="1">
        <v>16.770000000000003</v>
      </c>
      <c r="C3416" s="2">
        <v>3.4349561053471667</v>
      </c>
      <c r="D3416" s="2">
        <v>7.2490023942537913</v>
      </c>
    </row>
    <row r="3417" spans="1:4" x14ac:dyDescent="0.3">
      <c r="A3417" s="9" t="s">
        <v>1333</v>
      </c>
      <c r="B3417" s="1">
        <v>16.770000000000003</v>
      </c>
      <c r="C3417" s="2">
        <v>3.3930817610062891</v>
      </c>
      <c r="D3417" s="2">
        <v>7.0880503144654092</v>
      </c>
    </row>
    <row r="3418" spans="1:4" x14ac:dyDescent="0.3">
      <c r="A3418" s="9" t="s">
        <v>1382</v>
      </c>
      <c r="B3418" s="1">
        <v>15.289999999999997</v>
      </c>
      <c r="C3418" s="2">
        <v>3.4672256097560976</v>
      </c>
      <c r="D3418" s="2">
        <v>7.2027439024390247</v>
      </c>
    </row>
    <row r="3419" spans="1:4" x14ac:dyDescent="0.3">
      <c r="A3419" s="9" t="s">
        <v>1383</v>
      </c>
      <c r="B3419" s="1">
        <v>15.289999999999996</v>
      </c>
      <c r="C3419" s="2">
        <v>3.4217573221757323</v>
      </c>
      <c r="D3419" s="2">
        <v>7.1439330543933055</v>
      </c>
    </row>
    <row r="3420" spans="1:4" x14ac:dyDescent="0.3">
      <c r="A3420" s="9" t="s">
        <v>1384</v>
      </c>
      <c r="B3420" s="1">
        <v>15.289999999999996</v>
      </c>
      <c r="C3420" s="2">
        <v>3.3184663536776213</v>
      </c>
      <c r="D3420" s="2">
        <v>7.1463223787167447</v>
      </c>
    </row>
    <row r="3421" spans="1:4" x14ac:dyDescent="0.3">
      <c r="A3421" s="9" t="s">
        <v>1385</v>
      </c>
      <c r="B3421" s="1">
        <v>15.290000000000006</v>
      </c>
      <c r="C3421" s="2">
        <v>3.3670886075949369</v>
      </c>
      <c r="D3421" s="2">
        <v>7.1630677587490696</v>
      </c>
    </row>
    <row r="3422" spans="1:4" x14ac:dyDescent="0.3">
      <c r="A3422" s="4" t="s">
        <v>2395</v>
      </c>
      <c r="B3422" s="5"/>
      <c r="C3422" s="5"/>
      <c r="D3422" s="5"/>
    </row>
    <row r="3423" spans="1:4" x14ac:dyDescent="0.3">
      <c r="A3423" s="7" t="s">
        <v>2359</v>
      </c>
      <c r="B3423" s="5"/>
      <c r="C3423" s="5"/>
      <c r="D3423" s="5"/>
    </row>
    <row r="3424" spans="1:4" x14ac:dyDescent="0.3">
      <c r="A3424" s="8" t="s">
        <v>2371</v>
      </c>
      <c r="B3424" s="1">
        <v>46.653703947202054</v>
      </c>
      <c r="C3424" s="2">
        <v>11.562495258805978</v>
      </c>
      <c r="D3424" s="2">
        <v>15.186082382987331</v>
      </c>
    </row>
    <row r="3425" spans="1:4" x14ac:dyDescent="0.3">
      <c r="A3425" s="8" t="s">
        <v>2393</v>
      </c>
      <c r="B3425" s="1">
        <v>85.701140077106629</v>
      </c>
      <c r="C3425" s="2">
        <v>11.724863839422312</v>
      </c>
      <c r="D3425" s="2">
        <v>15.475307508720396</v>
      </c>
    </row>
    <row r="3426" spans="1:4" x14ac:dyDescent="0.3">
      <c r="A3426" s="8" t="s">
        <v>2388</v>
      </c>
      <c r="B3426" s="5"/>
      <c r="C3426" s="5"/>
      <c r="D3426" s="5"/>
    </row>
    <row r="3427" spans="1:4" x14ac:dyDescent="0.3">
      <c r="A3427" s="9" t="s">
        <v>1564</v>
      </c>
      <c r="B3427" s="1">
        <v>17.450000000000003</v>
      </c>
      <c r="C3427" s="2">
        <v>11.909722222222221</v>
      </c>
      <c r="D3427" s="2">
        <v>15.907407407407407</v>
      </c>
    </row>
    <row r="3428" spans="1:4" x14ac:dyDescent="0.3">
      <c r="A3428" s="9" t="s">
        <v>1565</v>
      </c>
      <c r="B3428" s="1">
        <v>17.450000000000003</v>
      </c>
      <c r="C3428" s="2">
        <v>10.881670533642691</v>
      </c>
      <c r="D3428" s="2">
        <v>14.686001546790409</v>
      </c>
    </row>
    <row r="3429" spans="1:4" x14ac:dyDescent="0.3">
      <c r="A3429" s="9" t="s">
        <v>1566</v>
      </c>
      <c r="B3429" s="1">
        <v>17.449999999999989</v>
      </c>
      <c r="C3429" s="2">
        <v>11.169054441260744</v>
      </c>
      <c r="D3429" s="2">
        <v>14.603151862464184</v>
      </c>
    </row>
    <row r="3430" spans="1:4" x14ac:dyDescent="0.3">
      <c r="A3430" s="9" t="s">
        <v>1567</v>
      </c>
      <c r="B3430" s="1">
        <v>17.450000000000006</v>
      </c>
      <c r="C3430" s="2">
        <v>11.019795221843003</v>
      </c>
      <c r="D3430" s="2">
        <v>14.105119453924914</v>
      </c>
    </row>
    <row r="3431" spans="1:4" x14ac:dyDescent="0.3">
      <c r="A3431" s="9" t="s">
        <v>1568</v>
      </c>
      <c r="B3431" s="1">
        <v>13.099999999999996</v>
      </c>
      <c r="C3431" s="2">
        <v>11.066255778120185</v>
      </c>
      <c r="D3431" s="2">
        <v>14.771186440677965</v>
      </c>
    </row>
    <row r="3432" spans="1:4" x14ac:dyDescent="0.3">
      <c r="A3432" s="9" t="s">
        <v>1569</v>
      </c>
      <c r="B3432" s="1">
        <v>13.100000000000001</v>
      </c>
      <c r="C3432" s="2">
        <v>11.218865143699336</v>
      </c>
      <c r="D3432" s="2">
        <v>14.208548268238761</v>
      </c>
    </row>
    <row r="3433" spans="1:4" x14ac:dyDescent="0.3">
      <c r="A3433" s="9" t="s">
        <v>1570</v>
      </c>
      <c r="B3433" s="1">
        <v>13.100000000000001</v>
      </c>
      <c r="C3433" s="2">
        <v>11.06274206041828</v>
      </c>
      <c r="D3433" s="2">
        <v>14.373353989155694</v>
      </c>
    </row>
    <row r="3434" spans="1:4" x14ac:dyDescent="0.3">
      <c r="A3434" s="9" t="s">
        <v>1571</v>
      </c>
      <c r="B3434" s="1">
        <v>13.099999999999998</v>
      </c>
      <c r="C3434" s="2">
        <v>11.1936</v>
      </c>
      <c r="D3434" s="2">
        <v>14.815200000000001</v>
      </c>
    </row>
    <row r="3435" spans="1:4" x14ac:dyDescent="0.3">
      <c r="A3435" s="9" t="s">
        <v>1592</v>
      </c>
      <c r="B3435" s="1">
        <v>22.049999999999997</v>
      </c>
      <c r="C3435" s="2">
        <v>10.970181818181818</v>
      </c>
      <c r="D3435" s="2">
        <v>14.093818181818182</v>
      </c>
    </row>
    <row r="3436" spans="1:4" x14ac:dyDescent="0.3">
      <c r="A3436" s="9" t="s">
        <v>1593</v>
      </c>
      <c r="B3436" s="1">
        <v>22.050000000000008</v>
      </c>
      <c r="C3436" s="2">
        <v>11.285714285714286</v>
      </c>
      <c r="D3436" s="2">
        <v>14.556122448979592</v>
      </c>
    </row>
    <row r="3437" spans="1:4" x14ac:dyDescent="0.3">
      <c r="A3437" s="9" t="s">
        <v>1594</v>
      </c>
      <c r="B3437" s="1">
        <v>22.050000000000008</v>
      </c>
      <c r="C3437" s="2">
        <v>10.617301038062283</v>
      </c>
      <c r="D3437" s="2">
        <v>14.604152249134948</v>
      </c>
    </row>
    <row r="3438" spans="1:4" x14ac:dyDescent="0.3">
      <c r="A3438" s="9" t="s">
        <v>1595</v>
      </c>
      <c r="B3438" s="1">
        <v>22.049999999999997</v>
      </c>
      <c r="C3438" s="2">
        <v>11.12163146394756</v>
      </c>
      <c r="D3438" s="2">
        <v>14.52367079388201</v>
      </c>
    </row>
    <row r="3439" spans="1:4" x14ac:dyDescent="0.3">
      <c r="A3439" s="9" t="s">
        <v>1596</v>
      </c>
      <c r="B3439" s="1">
        <v>18.649999999999999</v>
      </c>
      <c r="C3439" s="2">
        <v>11.036199095022624</v>
      </c>
      <c r="D3439" s="2">
        <v>14.581447963800905</v>
      </c>
    </row>
    <row r="3440" spans="1:4" x14ac:dyDescent="0.3">
      <c r="A3440" s="9" t="s">
        <v>1597</v>
      </c>
      <c r="B3440" s="1">
        <v>18.650000000000002</v>
      </c>
      <c r="C3440" s="2">
        <v>11.333333333333334</v>
      </c>
      <c r="D3440" s="2">
        <v>15.028301886792454</v>
      </c>
    </row>
    <row r="3441" spans="1:4" x14ac:dyDescent="0.3">
      <c r="A3441" s="9" t="s">
        <v>1598</v>
      </c>
      <c r="B3441" s="1">
        <v>18.649999999999999</v>
      </c>
      <c r="C3441" s="2">
        <v>11.297994269340974</v>
      </c>
      <c r="D3441" s="2">
        <v>14.585243553008596</v>
      </c>
    </row>
    <row r="3442" spans="1:4" x14ac:dyDescent="0.3">
      <c r="A3442" s="9" t="s">
        <v>1599</v>
      </c>
      <c r="B3442" s="1">
        <v>18.650000000000009</v>
      </c>
      <c r="C3442" s="2">
        <v>10.851221317542562</v>
      </c>
      <c r="D3442" s="2">
        <v>14.845299777942264</v>
      </c>
    </row>
    <row r="3443" spans="1:4" x14ac:dyDescent="0.3">
      <c r="A3443" s="9" t="s">
        <v>1600</v>
      </c>
      <c r="B3443" s="1">
        <v>18.650000000000002</v>
      </c>
      <c r="C3443" s="2">
        <v>11.384390955506928</v>
      </c>
      <c r="D3443" s="2">
        <v>14.659372720641867</v>
      </c>
    </row>
    <row r="3444" spans="1:4" x14ac:dyDescent="0.3">
      <c r="A3444" s="9" t="s">
        <v>1601</v>
      </c>
      <c r="B3444" s="1">
        <v>45.979999999999968</v>
      </c>
      <c r="C3444" s="2">
        <v>12.130653266331658</v>
      </c>
      <c r="D3444" s="2">
        <v>16.072026800670017</v>
      </c>
    </row>
    <row r="3445" spans="1:4" x14ac:dyDescent="0.3">
      <c r="A3445" s="9" t="s">
        <v>1602</v>
      </c>
      <c r="B3445" s="1">
        <v>45.979999999999976</v>
      </c>
      <c r="C3445" s="2">
        <v>12.923841059602649</v>
      </c>
      <c r="D3445" s="2">
        <v>15.993377483443709</v>
      </c>
    </row>
    <row r="3446" spans="1:4" x14ac:dyDescent="0.3">
      <c r="A3446" s="9" t="s">
        <v>1603</v>
      </c>
      <c r="B3446" s="1">
        <v>45.98</v>
      </c>
      <c r="C3446" s="2">
        <v>12.504885993485342</v>
      </c>
      <c r="D3446" s="2">
        <v>16.44299674267101</v>
      </c>
    </row>
    <row r="3447" spans="1:4" x14ac:dyDescent="0.3">
      <c r="A3447" s="9" t="s">
        <v>1604</v>
      </c>
      <c r="B3447" s="1">
        <v>45.979999999999947</v>
      </c>
      <c r="C3447" s="2">
        <v>12.734463276836157</v>
      </c>
      <c r="D3447" s="2">
        <v>16.485875706214689</v>
      </c>
    </row>
    <row r="3448" spans="1:4" x14ac:dyDescent="0.3">
      <c r="A3448" s="9" t="s">
        <v>1605</v>
      </c>
      <c r="B3448" s="1">
        <v>45.979999999999954</v>
      </c>
      <c r="C3448" s="2">
        <v>12.82901554404145</v>
      </c>
      <c r="D3448" s="2">
        <v>16.785837651122627</v>
      </c>
    </row>
    <row r="3449" spans="1:4" x14ac:dyDescent="0.3">
      <c r="A3449" s="9" t="s">
        <v>1606</v>
      </c>
      <c r="B3449" s="1">
        <v>49.689999999999955</v>
      </c>
      <c r="C3449" s="2">
        <v>12.141414141414142</v>
      </c>
      <c r="D3449" s="2">
        <v>16.128787878787879</v>
      </c>
    </row>
    <row r="3450" spans="1:4" x14ac:dyDescent="0.3">
      <c r="A3450" s="9" t="s">
        <v>1607</v>
      </c>
      <c r="B3450" s="1">
        <v>49.689999999999976</v>
      </c>
      <c r="C3450" s="2">
        <v>11.827225130890053</v>
      </c>
      <c r="D3450" s="2">
        <v>16.162303664921467</v>
      </c>
    </row>
    <row r="3451" spans="1:4" x14ac:dyDescent="0.3">
      <c r="A3451" s="9" t="s">
        <v>1608</v>
      </c>
      <c r="B3451" s="1">
        <v>49.690000000000005</v>
      </c>
      <c r="C3451" s="2">
        <v>11.508108108108107</v>
      </c>
      <c r="D3451" s="2">
        <v>16.67837837837838</v>
      </c>
    </row>
    <row r="3452" spans="1:4" x14ac:dyDescent="0.3">
      <c r="A3452" s="9" t="s">
        <v>1609</v>
      </c>
      <c r="B3452" s="1">
        <v>49.689999999999955</v>
      </c>
      <c r="C3452" s="2">
        <v>12.182926829268293</v>
      </c>
      <c r="D3452" s="2">
        <v>16.557926829268293</v>
      </c>
    </row>
    <row r="3453" spans="1:4" x14ac:dyDescent="0.3">
      <c r="A3453" s="9" t="s">
        <v>1610</v>
      </c>
      <c r="B3453" s="1">
        <v>49.689999999999962</v>
      </c>
      <c r="C3453" s="2">
        <v>11.994871794871795</v>
      </c>
      <c r="D3453" s="2">
        <v>16.805128205128206</v>
      </c>
    </row>
    <row r="3454" spans="1:4" x14ac:dyDescent="0.3">
      <c r="A3454" s="9" t="s">
        <v>2320</v>
      </c>
      <c r="B3454" s="1">
        <v>34.359999999999971</v>
      </c>
      <c r="C3454" s="2">
        <v>11.399109792284866</v>
      </c>
      <c r="D3454" s="2">
        <v>14.73219584569733</v>
      </c>
    </row>
    <row r="3455" spans="1:4" x14ac:dyDescent="0.3">
      <c r="A3455" s="9" t="s">
        <v>2321</v>
      </c>
      <c r="B3455" s="1">
        <v>34.359999999999992</v>
      </c>
      <c r="C3455" s="2">
        <v>10.984326018808778</v>
      </c>
      <c r="D3455" s="2">
        <v>14.753918495297805</v>
      </c>
    </row>
    <row r="3456" spans="1:4" x14ac:dyDescent="0.3">
      <c r="A3456" s="9" t="s">
        <v>2322</v>
      </c>
      <c r="B3456" s="1">
        <v>34.360000000000021</v>
      </c>
      <c r="C3456" s="2">
        <v>11.518659558263519</v>
      </c>
      <c r="D3456" s="2">
        <v>14.403655750190403</v>
      </c>
    </row>
    <row r="3457" spans="1:4" x14ac:dyDescent="0.3">
      <c r="A3457" s="9" t="s">
        <v>2323</v>
      </c>
      <c r="B3457" s="1">
        <v>34.36</v>
      </c>
      <c r="C3457" s="2">
        <v>11.201907790143084</v>
      </c>
      <c r="D3457" s="2">
        <v>14.682829888712241</v>
      </c>
    </row>
    <row r="3458" spans="1:4" x14ac:dyDescent="0.3">
      <c r="A3458" s="9" t="s">
        <v>2324</v>
      </c>
      <c r="B3458" s="1">
        <v>34.36</v>
      </c>
      <c r="C3458" s="2">
        <v>11.263406940063092</v>
      </c>
      <c r="D3458" s="2">
        <v>14.727917981072554</v>
      </c>
    </row>
    <row r="3459" spans="1:4" x14ac:dyDescent="0.3">
      <c r="A3459" s="9" t="s">
        <v>2344</v>
      </c>
      <c r="B3459" s="1">
        <v>52.880000000000017</v>
      </c>
      <c r="C3459" s="2">
        <v>12.692737430167599</v>
      </c>
      <c r="D3459" s="2">
        <v>16.46927374301676</v>
      </c>
    </row>
    <row r="3460" spans="1:4" x14ac:dyDescent="0.3">
      <c r="A3460" s="9" t="s">
        <v>2345</v>
      </c>
      <c r="B3460" s="1">
        <v>52.88</v>
      </c>
      <c r="C3460" s="2">
        <v>12.073126142595978</v>
      </c>
      <c r="D3460" s="2">
        <v>16.287020109689212</v>
      </c>
    </row>
    <row r="3461" spans="1:4" x14ac:dyDescent="0.3">
      <c r="A3461" s="9" t="s">
        <v>2346</v>
      </c>
      <c r="B3461" s="1">
        <v>52.88</v>
      </c>
      <c r="C3461" s="2">
        <v>11.750943396226415</v>
      </c>
      <c r="D3461" s="2">
        <v>16.109433962264152</v>
      </c>
    </row>
    <row r="3462" spans="1:4" x14ac:dyDescent="0.3">
      <c r="A3462" s="9" t="s">
        <v>2347</v>
      </c>
      <c r="B3462" s="1">
        <v>52.879999999999953</v>
      </c>
      <c r="C3462" s="2">
        <v>12.285714285714286</v>
      </c>
      <c r="D3462" s="2">
        <v>16.616402116402117</v>
      </c>
    </row>
    <row r="3463" spans="1:4" x14ac:dyDescent="0.3">
      <c r="A3463" s="9" t="s">
        <v>2348</v>
      </c>
      <c r="B3463" s="1">
        <v>82.83</v>
      </c>
      <c r="C3463" s="2">
        <v>12.695035460992909</v>
      </c>
      <c r="D3463" s="2">
        <v>15.842198581560284</v>
      </c>
    </row>
    <row r="3464" spans="1:4" x14ac:dyDescent="0.3">
      <c r="A3464" s="9" t="s">
        <v>2349</v>
      </c>
      <c r="B3464" s="1">
        <v>82.830000000000098</v>
      </c>
      <c r="C3464" s="2">
        <v>11.996521739130435</v>
      </c>
      <c r="D3464" s="2">
        <v>16.678260869565218</v>
      </c>
    </row>
    <row r="3465" spans="1:4" x14ac:dyDescent="0.3">
      <c r="A3465" s="9" t="s">
        <v>2350</v>
      </c>
      <c r="B3465" s="1">
        <v>82.830000000000112</v>
      </c>
      <c r="C3465" s="2">
        <v>12.77972027972028</v>
      </c>
      <c r="D3465" s="2">
        <v>16.428321678321677</v>
      </c>
    </row>
    <row r="3466" spans="1:4" x14ac:dyDescent="0.3">
      <c r="A3466" s="9" t="s">
        <v>2351</v>
      </c>
      <c r="B3466" s="1">
        <v>82.830000000000084</v>
      </c>
      <c r="C3466" s="2">
        <v>12.632107023411372</v>
      </c>
      <c r="D3466" s="2">
        <v>16.693979933110366</v>
      </c>
    </row>
    <row r="3467" spans="1:4" x14ac:dyDescent="0.3">
      <c r="A3467" s="9" t="s">
        <v>2352</v>
      </c>
      <c r="B3467" s="1">
        <v>82.830000000000041</v>
      </c>
      <c r="C3467" s="2">
        <v>12.892109500805153</v>
      </c>
      <c r="D3467" s="2">
        <v>16.035426731078903</v>
      </c>
    </row>
    <row r="3468" spans="1:4" x14ac:dyDescent="0.3">
      <c r="A3468" s="7" t="s">
        <v>2355</v>
      </c>
      <c r="B3468" s="5"/>
      <c r="C3468" s="5"/>
      <c r="D3468" s="5"/>
    </row>
    <row r="3469" spans="1:4" x14ac:dyDescent="0.3">
      <c r="A3469" s="8" t="s">
        <v>2364</v>
      </c>
      <c r="B3469" s="5"/>
      <c r="C3469" s="5"/>
      <c r="D3469" s="5"/>
    </row>
    <row r="3470" spans="1:4" x14ac:dyDescent="0.3">
      <c r="A3470" s="9" t="s">
        <v>133</v>
      </c>
      <c r="B3470" s="1">
        <v>61.16999999999998</v>
      </c>
      <c r="C3470" s="2">
        <v>5.6198034769463341</v>
      </c>
      <c r="D3470" s="2">
        <v>14.493575207860923</v>
      </c>
    </row>
    <row r="3471" spans="1:4" x14ac:dyDescent="0.3">
      <c r="A3471" s="9" t="s">
        <v>134</v>
      </c>
      <c r="B3471" s="1">
        <v>61.169999999999987</v>
      </c>
      <c r="C3471" s="2">
        <v>5.3995416348357521</v>
      </c>
      <c r="D3471" s="2">
        <v>14.394957983193278</v>
      </c>
    </row>
    <row r="3472" spans="1:4" x14ac:dyDescent="0.3">
      <c r="A3472" s="9" t="s">
        <v>135</v>
      </c>
      <c r="B3472" s="1">
        <v>61.17</v>
      </c>
      <c r="C3472" s="2">
        <v>5.41</v>
      </c>
      <c r="D3472" s="2">
        <v>14.363333333333333</v>
      </c>
    </row>
    <row r="3473" spans="1:4" x14ac:dyDescent="0.3">
      <c r="A3473" s="9" t="s">
        <v>136</v>
      </c>
      <c r="B3473" s="1">
        <v>152.94000000000003</v>
      </c>
      <c r="C3473" s="2">
        <v>6.0470479704797047</v>
      </c>
      <c r="D3473" s="2">
        <v>15.624538745387454</v>
      </c>
    </row>
    <row r="3474" spans="1:4" x14ac:dyDescent="0.3">
      <c r="A3474" s="9" t="s">
        <v>137</v>
      </c>
      <c r="B3474" s="1">
        <v>152.94</v>
      </c>
      <c r="C3474" s="2">
        <v>5.9524772497472194</v>
      </c>
      <c r="D3474" s="2">
        <v>15.518705763397371</v>
      </c>
    </row>
    <row r="3475" spans="1:4" x14ac:dyDescent="0.3">
      <c r="A3475" s="9" t="s">
        <v>138</v>
      </c>
      <c r="B3475" s="1">
        <v>152.93999999999994</v>
      </c>
      <c r="C3475" s="2">
        <v>5.5854657113613104</v>
      </c>
      <c r="D3475" s="2">
        <v>15.702149437052201</v>
      </c>
    </row>
    <row r="3476" spans="1:4" x14ac:dyDescent="0.3">
      <c r="A3476" s="9" t="s">
        <v>139</v>
      </c>
      <c r="B3476" s="1">
        <v>152.93999999999986</v>
      </c>
      <c r="C3476" s="2">
        <v>5.7970149253731345</v>
      </c>
      <c r="D3476" s="2">
        <v>15.729353233830846</v>
      </c>
    </row>
    <row r="3477" spans="1:4" x14ac:dyDescent="0.3">
      <c r="A3477" s="9" t="s">
        <v>140</v>
      </c>
      <c r="B3477" s="1">
        <v>73.11000000000007</v>
      </c>
      <c r="C3477" s="2">
        <v>5.7696456086286592</v>
      </c>
      <c r="D3477" s="2">
        <v>14.699537750385208</v>
      </c>
    </row>
    <row r="3478" spans="1:4" x14ac:dyDescent="0.3">
      <c r="A3478" s="9" t="s">
        <v>141</v>
      </c>
      <c r="B3478" s="1">
        <v>73.110000000000042</v>
      </c>
      <c r="C3478" s="2">
        <v>5.7857142857142856</v>
      </c>
      <c r="D3478" s="2">
        <v>14.892142857142858</v>
      </c>
    </row>
    <row r="3479" spans="1:4" x14ac:dyDescent="0.3">
      <c r="A3479" s="9" t="s">
        <v>142</v>
      </c>
      <c r="B3479" s="1">
        <v>73.110000000000028</v>
      </c>
      <c r="C3479" s="2">
        <v>5.5237741456166418</v>
      </c>
      <c r="D3479" s="2">
        <v>14.394502228826152</v>
      </c>
    </row>
    <row r="3480" spans="1:4" x14ac:dyDescent="0.3">
      <c r="A3480" s="9" t="s">
        <v>143</v>
      </c>
      <c r="B3480" s="1">
        <v>73.110000000000056</v>
      </c>
      <c r="C3480" s="2">
        <v>5.7507225433526008</v>
      </c>
      <c r="D3480" s="2">
        <v>14.625</v>
      </c>
    </row>
    <row r="3481" spans="1:4" x14ac:dyDescent="0.3">
      <c r="A3481" s="9" t="s">
        <v>144</v>
      </c>
      <c r="B3481" s="1">
        <v>128.75999999999993</v>
      </c>
      <c r="C3481" s="2">
        <v>5.6305882352941179</v>
      </c>
      <c r="D3481" s="2">
        <v>15.137254901960784</v>
      </c>
    </row>
    <row r="3482" spans="1:4" x14ac:dyDescent="0.3">
      <c r="A3482" s="9" t="s">
        <v>145</v>
      </c>
      <c r="B3482" s="1">
        <v>128.75999999999996</v>
      </c>
      <c r="C3482" s="2">
        <v>5.8297101449275361</v>
      </c>
      <c r="D3482" s="2">
        <v>15.484782608695653</v>
      </c>
    </row>
    <row r="3483" spans="1:4" x14ac:dyDescent="0.3">
      <c r="A3483" s="9" t="s">
        <v>146</v>
      </c>
      <c r="B3483" s="1">
        <v>128.76</v>
      </c>
      <c r="C3483" s="2">
        <v>5.7789473684210524</v>
      </c>
      <c r="D3483" s="2">
        <v>15.541353383458647</v>
      </c>
    </row>
    <row r="3484" spans="1:4" x14ac:dyDescent="0.3">
      <c r="A3484" s="9" t="s">
        <v>147</v>
      </c>
      <c r="B3484" s="1">
        <v>101.96999999999996</v>
      </c>
      <c r="C3484" s="2">
        <v>5.645756457564576</v>
      </c>
      <c r="D3484" s="2">
        <v>14.287822878228782</v>
      </c>
    </row>
    <row r="3485" spans="1:4" x14ac:dyDescent="0.3">
      <c r="A3485" s="9" t="s">
        <v>148</v>
      </c>
      <c r="B3485" s="1">
        <v>101.96999999999998</v>
      </c>
      <c r="C3485" s="2">
        <v>5.3475655430711608</v>
      </c>
      <c r="D3485" s="2">
        <v>14.396254681647941</v>
      </c>
    </row>
    <row r="3486" spans="1:4" x14ac:dyDescent="0.3">
      <c r="A3486" s="9" t="s">
        <v>149</v>
      </c>
      <c r="B3486" s="1">
        <v>101.97</v>
      </c>
      <c r="C3486" s="2">
        <v>5.6968085106382977</v>
      </c>
      <c r="D3486" s="2">
        <v>14.525075987841944</v>
      </c>
    </row>
    <row r="3487" spans="1:4" x14ac:dyDescent="0.3">
      <c r="A3487" s="9" t="s">
        <v>150</v>
      </c>
      <c r="B3487" s="1">
        <v>101.97000000000001</v>
      </c>
      <c r="C3487" s="2">
        <v>5.5354791514264816</v>
      </c>
      <c r="D3487" s="2">
        <v>14.100219458668617</v>
      </c>
    </row>
    <row r="3488" spans="1:4" x14ac:dyDescent="0.3">
      <c r="A3488" s="9" t="s">
        <v>151</v>
      </c>
      <c r="B3488" s="1">
        <v>86.669999999999987</v>
      </c>
      <c r="C3488" s="2">
        <v>5.8453757225433529</v>
      </c>
      <c r="D3488" s="2">
        <v>14.692919075144509</v>
      </c>
    </row>
    <row r="3489" spans="1:4" x14ac:dyDescent="0.3">
      <c r="A3489" s="9" t="s">
        <v>152</v>
      </c>
      <c r="B3489" s="1">
        <v>86.669999999999931</v>
      </c>
      <c r="C3489" s="2">
        <v>5.5637435519528369</v>
      </c>
      <c r="D3489" s="2">
        <v>14.666175386882831</v>
      </c>
    </row>
    <row r="3490" spans="1:4" x14ac:dyDescent="0.3">
      <c r="A3490" s="9" t="s">
        <v>153</v>
      </c>
      <c r="B3490" s="1">
        <v>86.669999999999987</v>
      </c>
      <c r="C3490" s="2">
        <v>5.3245679939894819</v>
      </c>
      <c r="D3490" s="2">
        <v>14.559729526671676</v>
      </c>
    </row>
    <row r="3491" spans="1:4" x14ac:dyDescent="0.3">
      <c r="A3491" s="9" t="s">
        <v>154</v>
      </c>
      <c r="B3491" s="1">
        <v>160.92999999999992</v>
      </c>
      <c r="C3491" s="2">
        <v>5.8898240244835502</v>
      </c>
      <c r="D3491" s="2">
        <v>15.00841622035195</v>
      </c>
    </row>
    <row r="3492" spans="1:4" x14ac:dyDescent="0.3">
      <c r="A3492" s="9" t="s">
        <v>155</v>
      </c>
      <c r="B3492" s="1">
        <v>160.93</v>
      </c>
      <c r="C3492" s="2">
        <v>5.8476190476190473</v>
      </c>
      <c r="D3492" s="2">
        <v>15.386813186813187</v>
      </c>
    </row>
    <row r="3493" spans="1:4" x14ac:dyDescent="0.3">
      <c r="A3493" s="9" t="s">
        <v>156</v>
      </c>
      <c r="B3493" s="1">
        <v>160.93</v>
      </c>
      <c r="C3493" s="2">
        <v>5.6574500768049152</v>
      </c>
      <c r="D3493" s="2">
        <v>15.432411674347158</v>
      </c>
    </row>
    <row r="3494" spans="1:4" x14ac:dyDescent="0.3">
      <c r="A3494" s="9" t="s">
        <v>157</v>
      </c>
      <c r="B3494" s="1">
        <v>160.92999999999998</v>
      </c>
      <c r="C3494" s="2">
        <v>5.6851405622489963</v>
      </c>
      <c r="D3494" s="2">
        <v>15.164658634538153</v>
      </c>
    </row>
    <row r="3495" spans="1:4" x14ac:dyDescent="0.3">
      <c r="A3495" s="9" t="s">
        <v>158</v>
      </c>
      <c r="B3495" s="1">
        <v>216.12000000000006</v>
      </c>
      <c r="C3495" s="2">
        <v>5.8034965034965031</v>
      </c>
      <c r="D3495" s="2">
        <v>15.383216783216783</v>
      </c>
    </row>
    <row r="3496" spans="1:4" x14ac:dyDescent="0.3">
      <c r="A3496" s="9" t="s">
        <v>159</v>
      </c>
      <c r="B3496" s="1">
        <v>216.12</v>
      </c>
      <c r="C3496" s="2">
        <v>5.6717252396166131</v>
      </c>
      <c r="D3496" s="2">
        <v>15.476038338658148</v>
      </c>
    </row>
    <row r="3497" spans="1:4" x14ac:dyDescent="0.3">
      <c r="A3497" s="9" t="s">
        <v>160</v>
      </c>
      <c r="B3497" s="1">
        <v>216.11999999999995</v>
      </c>
      <c r="C3497" s="2">
        <v>5.5810616929698709</v>
      </c>
      <c r="D3497" s="2">
        <v>15.474892395982783</v>
      </c>
    </row>
    <row r="3498" spans="1:4" x14ac:dyDescent="0.3">
      <c r="A3498" s="9" t="s">
        <v>161</v>
      </c>
      <c r="B3498" s="1">
        <v>216.11999999999995</v>
      </c>
      <c r="C3498" s="2">
        <v>6</v>
      </c>
      <c r="D3498" s="2">
        <v>14.935111751982696</v>
      </c>
    </row>
    <row r="3499" spans="1:4" x14ac:dyDescent="0.3">
      <c r="A3499" s="9" t="s">
        <v>162</v>
      </c>
      <c r="B3499" s="1">
        <v>229.92999999999992</v>
      </c>
      <c r="C3499" s="2">
        <v>6.2857142857142856</v>
      </c>
      <c r="D3499" s="2">
        <v>15.868421052631579</v>
      </c>
    </row>
    <row r="3500" spans="1:4" x14ac:dyDescent="0.3">
      <c r="A3500" s="9" t="s">
        <v>163</v>
      </c>
      <c r="B3500" s="1">
        <v>229.92999999999989</v>
      </c>
      <c r="C3500" s="2">
        <v>6.0120481927710845</v>
      </c>
      <c r="D3500" s="2">
        <v>15.962001853568118</v>
      </c>
    </row>
    <row r="3501" spans="1:4" x14ac:dyDescent="0.3">
      <c r="A3501" s="9" t="s">
        <v>164</v>
      </c>
      <c r="B3501" s="1">
        <v>229.93</v>
      </c>
      <c r="C3501" s="2">
        <v>5.7601476014760147</v>
      </c>
      <c r="D3501" s="2">
        <v>15.665129151291513</v>
      </c>
    </row>
    <row r="3502" spans="1:4" x14ac:dyDescent="0.3">
      <c r="A3502" s="9" t="s">
        <v>165</v>
      </c>
      <c r="B3502" s="1">
        <v>229.92999999999992</v>
      </c>
      <c r="C3502" s="2">
        <v>5.9053254437869827</v>
      </c>
      <c r="D3502" s="2">
        <v>15.917159763313609</v>
      </c>
    </row>
    <row r="3503" spans="1:4" x14ac:dyDescent="0.3">
      <c r="A3503" s="9" t="s">
        <v>170</v>
      </c>
      <c r="B3503" s="1">
        <v>392.6</v>
      </c>
      <c r="C3503" s="2">
        <v>5.8812330009066187</v>
      </c>
      <c r="D3503" s="2">
        <v>16.208522212148686</v>
      </c>
    </row>
    <row r="3504" spans="1:4" x14ac:dyDescent="0.3">
      <c r="A3504" s="9" t="s">
        <v>171</v>
      </c>
      <c r="B3504" s="1">
        <v>392.59999999999991</v>
      </c>
      <c r="C3504" s="2">
        <v>5.9461130742049466</v>
      </c>
      <c r="D3504" s="2">
        <v>15.565371024734983</v>
      </c>
    </row>
    <row r="3505" spans="1:4" x14ac:dyDescent="0.3">
      <c r="A3505" s="9" t="s">
        <v>172</v>
      </c>
      <c r="B3505" s="1">
        <v>392.59999999999997</v>
      </c>
      <c r="C3505" s="2">
        <v>5.9834254143646408</v>
      </c>
      <c r="D3505" s="2">
        <v>15.390423572744014</v>
      </c>
    </row>
    <row r="3506" spans="1:4" x14ac:dyDescent="0.3">
      <c r="A3506" s="9" t="s">
        <v>173</v>
      </c>
      <c r="B3506" s="1">
        <v>392.59999999999991</v>
      </c>
      <c r="C3506" s="2">
        <v>6.175614194722475</v>
      </c>
      <c r="D3506" s="2">
        <v>15.48407643312102</v>
      </c>
    </row>
    <row r="3507" spans="1:4" x14ac:dyDescent="0.3">
      <c r="A3507" s="9" t="s">
        <v>174</v>
      </c>
      <c r="B3507" s="1">
        <v>389.26000000000005</v>
      </c>
      <c r="C3507" s="2">
        <v>5.6583025830258302</v>
      </c>
      <c r="D3507" s="2">
        <v>15.487084870848708</v>
      </c>
    </row>
    <row r="3508" spans="1:4" x14ac:dyDescent="0.3">
      <c r="A3508" s="9" t="s">
        <v>179</v>
      </c>
      <c r="B3508" s="1">
        <v>527.53</v>
      </c>
      <c r="C3508" s="2">
        <v>6.2350543478260869</v>
      </c>
      <c r="D3508" s="2">
        <v>16.444293478260871</v>
      </c>
    </row>
    <row r="3509" spans="1:4" x14ac:dyDescent="0.3">
      <c r="A3509" s="9" t="s">
        <v>180</v>
      </c>
      <c r="B3509" s="1">
        <v>527.52999999999975</v>
      </c>
      <c r="C3509" s="2">
        <v>5.9774011299435026</v>
      </c>
      <c r="D3509" s="2">
        <v>15.665254237288135</v>
      </c>
    </row>
    <row r="3510" spans="1:4" x14ac:dyDescent="0.3">
      <c r="A3510" s="9" t="s">
        <v>181</v>
      </c>
      <c r="B3510" s="1">
        <v>527.53000000000031</v>
      </c>
      <c r="C3510" s="2">
        <v>6.0691642651296833</v>
      </c>
      <c r="D3510" s="2">
        <v>16.78386167146974</v>
      </c>
    </row>
    <row r="3511" spans="1:4" x14ac:dyDescent="0.3">
      <c r="A3511" s="9" t="s">
        <v>182</v>
      </c>
      <c r="B3511" s="1">
        <v>527.52999999999986</v>
      </c>
      <c r="C3511" s="2">
        <v>6.6562922868741543</v>
      </c>
      <c r="D3511" s="2">
        <v>16.24492557510149</v>
      </c>
    </row>
    <row r="3512" spans="1:4" x14ac:dyDescent="0.3">
      <c r="A3512" s="8" t="s">
        <v>2390</v>
      </c>
      <c r="B3512" s="5"/>
      <c r="C3512" s="5"/>
      <c r="D3512" s="5"/>
    </row>
    <row r="3513" spans="1:4" x14ac:dyDescent="0.3">
      <c r="A3513" s="9" t="s">
        <v>1860</v>
      </c>
      <c r="B3513" s="1">
        <v>45.529999999999994</v>
      </c>
      <c r="C3513" s="2">
        <v>5.5567092651757193</v>
      </c>
      <c r="D3513" s="2">
        <v>15.396166134185304</v>
      </c>
    </row>
    <row r="3514" spans="1:4" x14ac:dyDescent="0.3">
      <c r="A3514" s="9" t="s">
        <v>1861</v>
      </c>
      <c r="B3514" s="1">
        <v>45.529999999999973</v>
      </c>
      <c r="C3514" s="2">
        <v>5.8822205551387849</v>
      </c>
      <c r="D3514" s="2">
        <v>15.200300075018754</v>
      </c>
    </row>
    <row r="3515" spans="1:4" x14ac:dyDescent="0.3">
      <c r="A3515" s="9" t="s">
        <v>1864</v>
      </c>
      <c r="B3515" s="1">
        <v>59.319999999999979</v>
      </c>
      <c r="C3515" s="2">
        <v>5.963487332339791</v>
      </c>
      <c r="D3515" s="2">
        <v>15.35692995529061</v>
      </c>
    </row>
    <row r="3516" spans="1:4" x14ac:dyDescent="0.3">
      <c r="A3516" s="9" t="s">
        <v>1865</v>
      </c>
      <c r="B3516" s="1">
        <v>59.319999999999986</v>
      </c>
      <c r="C3516" s="2">
        <v>5.83652312599681</v>
      </c>
      <c r="D3516" s="2">
        <v>15.788676236044656</v>
      </c>
    </row>
    <row r="3517" spans="1:4" x14ac:dyDescent="0.3">
      <c r="A3517" s="9" t="s">
        <v>1866</v>
      </c>
      <c r="B3517" s="1">
        <v>54.72</v>
      </c>
      <c r="C3517" s="2">
        <v>5.6568047337278102</v>
      </c>
      <c r="D3517" s="2">
        <v>14.863165680473372</v>
      </c>
    </row>
    <row r="3518" spans="1:4" x14ac:dyDescent="0.3">
      <c r="A3518" s="9" t="s">
        <v>1867</v>
      </c>
      <c r="B3518" s="1">
        <v>54.720000000000006</v>
      </c>
      <c r="C3518" s="2">
        <v>5.9742033383915025</v>
      </c>
      <c r="D3518" s="2">
        <v>15.526555386949925</v>
      </c>
    </row>
    <row r="3519" spans="1:4" x14ac:dyDescent="0.3">
      <c r="A3519" s="9" t="s">
        <v>1868</v>
      </c>
      <c r="B3519" s="1">
        <v>50.13000000000001</v>
      </c>
      <c r="C3519" s="2">
        <v>5.736543909348442</v>
      </c>
      <c r="D3519" s="2">
        <v>15.266288951841359</v>
      </c>
    </row>
    <row r="3520" spans="1:4" x14ac:dyDescent="0.3">
      <c r="A3520" s="9" t="s">
        <v>1869</v>
      </c>
      <c r="B3520" s="1">
        <v>50.13000000000001</v>
      </c>
      <c r="C3520" s="2">
        <v>5.9234550561797752</v>
      </c>
      <c r="D3520" s="2">
        <v>15.374297752808989</v>
      </c>
    </row>
    <row r="3521" spans="1:4" x14ac:dyDescent="0.3">
      <c r="A3521" s="9" t="s">
        <v>1872</v>
      </c>
      <c r="B3521" s="1">
        <v>58.359999999999992</v>
      </c>
      <c r="C3521" s="2">
        <v>5.7224669603524232</v>
      </c>
      <c r="D3521" s="2">
        <v>15.325991189427313</v>
      </c>
    </row>
    <row r="3522" spans="1:4" x14ac:dyDescent="0.3">
      <c r="A3522" s="9" t="s">
        <v>1873</v>
      </c>
      <c r="B3522" s="1">
        <v>58.359999999999985</v>
      </c>
      <c r="C3522" s="2">
        <v>5.8179148311306905</v>
      </c>
      <c r="D3522" s="2">
        <v>14.991189427312776</v>
      </c>
    </row>
    <row r="3523" spans="1:4" x14ac:dyDescent="0.3">
      <c r="A3523" s="9" t="s">
        <v>1874</v>
      </c>
      <c r="B3523" s="1">
        <v>43.04</v>
      </c>
      <c r="C3523" s="2">
        <v>5.9655172413793105</v>
      </c>
      <c r="D3523" s="2">
        <v>16.282247765006385</v>
      </c>
    </row>
    <row r="3524" spans="1:4" x14ac:dyDescent="0.3">
      <c r="A3524" s="9" t="s">
        <v>1875</v>
      </c>
      <c r="B3524" s="1">
        <v>43.040000000000006</v>
      </c>
      <c r="C3524" s="2">
        <v>6.4376854599406528</v>
      </c>
      <c r="D3524" s="2">
        <v>16.740356083086052</v>
      </c>
    </row>
    <row r="3525" spans="1:4" x14ac:dyDescent="0.3">
      <c r="A3525" s="9" t="s">
        <v>1901</v>
      </c>
      <c r="B3525" s="1">
        <v>35.180000000000021</v>
      </c>
      <c r="C3525" s="2">
        <v>5.5785764622973923</v>
      </c>
      <c r="D3525" s="2">
        <v>14.720930232558139</v>
      </c>
    </row>
    <row r="3526" spans="1:4" x14ac:dyDescent="0.3">
      <c r="A3526" s="9" t="s">
        <v>1902</v>
      </c>
      <c r="B3526" s="1">
        <v>35.180000000000014</v>
      </c>
      <c r="C3526" s="2">
        <v>5.5809806835066862</v>
      </c>
      <c r="D3526" s="2">
        <v>14.410104011887073</v>
      </c>
    </row>
    <row r="3527" spans="1:4" x14ac:dyDescent="0.3">
      <c r="A3527" s="9" t="s">
        <v>1903</v>
      </c>
      <c r="B3527" s="1">
        <v>45.830000000000013</v>
      </c>
      <c r="C3527" s="2">
        <v>5.6623475609756095</v>
      </c>
      <c r="D3527" s="2">
        <v>14.458079268292684</v>
      </c>
    </row>
    <row r="3528" spans="1:4" x14ac:dyDescent="0.3">
      <c r="A3528" s="9" t="s">
        <v>1904</v>
      </c>
      <c r="B3528" s="1">
        <v>45.830000000000027</v>
      </c>
      <c r="C3528" s="2">
        <v>5.6092619392185235</v>
      </c>
      <c r="D3528" s="2">
        <v>14.511577424023155</v>
      </c>
    </row>
    <row r="3529" spans="1:4" x14ac:dyDescent="0.3">
      <c r="A3529" s="9" t="s">
        <v>1905</v>
      </c>
      <c r="B3529" s="1">
        <v>29.010000000000005</v>
      </c>
      <c r="C3529" s="2">
        <v>5.4121915820029027</v>
      </c>
      <c r="D3529" s="2">
        <v>14.007982583454282</v>
      </c>
    </row>
    <row r="3530" spans="1:4" x14ac:dyDescent="0.3">
      <c r="A3530" s="9" t="s">
        <v>1906</v>
      </c>
      <c r="B3530" s="1">
        <v>29.009999999999998</v>
      </c>
      <c r="C3530" s="2">
        <v>5.6219158200290273</v>
      </c>
      <c r="D3530" s="2">
        <v>14.599419448476052</v>
      </c>
    </row>
    <row r="3531" spans="1:4" x14ac:dyDescent="0.3">
      <c r="A3531" s="9" t="s">
        <v>1907</v>
      </c>
      <c r="B3531" s="1">
        <v>33.65</v>
      </c>
      <c r="C3531" s="2">
        <v>5.5390127388535033</v>
      </c>
      <c r="D3531" s="2">
        <v>14.200636942675159</v>
      </c>
    </row>
    <row r="3532" spans="1:4" x14ac:dyDescent="0.3">
      <c r="A3532" s="9" t="s">
        <v>1908</v>
      </c>
      <c r="B3532" s="1">
        <v>33.649999999999991</v>
      </c>
      <c r="C3532" s="2">
        <v>5.5543478260869561</v>
      </c>
      <c r="D3532" s="2">
        <v>14.589855072463768</v>
      </c>
    </row>
    <row r="3533" spans="1:4" x14ac:dyDescent="0.3">
      <c r="A3533" s="8" t="s">
        <v>2378</v>
      </c>
      <c r="B3533" s="1">
        <v>219.03655021368465</v>
      </c>
      <c r="C3533" s="2">
        <v>5.8132902113746017</v>
      </c>
      <c r="D3533" s="2">
        <v>15.287297088379283</v>
      </c>
    </row>
    <row r="3534" spans="1:4" x14ac:dyDescent="0.3">
      <c r="A3534" s="8" t="s">
        <v>2391</v>
      </c>
      <c r="B3534" s="5"/>
      <c r="C3534" s="5"/>
      <c r="D3534" s="5"/>
    </row>
    <row r="3535" spans="1:4" x14ac:dyDescent="0.3">
      <c r="A3535" s="9" t="s">
        <v>1909</v>
      </c>
      <c r="B3535" s="1">
        <v>101.45999999999998</v>
      </c>
      <c r="C3535" s="2">
        <v>5.4891774891774894</v>
      </c>
      <c r="D3535" s="2">
        <v>14.361471861471861</v>
      </c>
    </row>
    <row r="3536" spans="1:4" x14ac:dyDescent="0.3">
      <c r="A3536" s="9" t="s">
        <v>1910</v>
      </c>
      <c r="B3536" s="1">
        <v>101.46</v>
      </c>
      <c r="C3536" s="2">
        <v>5.6332075471698113</v>
      </c>
      <c r="D3536" s="2">
        <v>14.35245283018868</v>
      </c>
    </row>
    <row r="3537" spans="1:4" x14ac:dyDescent="0.3">
      <c r="A3537" s="9" t="s">
        <v>1911</v>
      </c>
      <c r="B3537" s="1">
        <v>101.45999999999998</v>
      </c>
      <c r="C3537" s="2">
        <v>5.7295504789977896</v>
      </c>
      <c r="D3537" s="2">
        <v>14.633014001473839</v>
      </c>
    </row>
    <row r="3538" spans="1:4" x14ac:dyDescent="0.3">
      <c r="A3538" s="9" t="s">
        <v>1912</v>
      </c>
      <c r="B3538" s="1">
        <v>111.64999999999998</v>
      </c>
      <c r="C3538" s="2">
        <v>5.4223826714801442</v>
      </c>
      <c r="D3538" s="2">
        <v>14.665703971119134</v>
      </c>
    </row>
    <row r="3539" spans="1:4" x14ac:dyDescent="0.3">
      <c r="A3539" s="9" t="s">
        <v>1913</v>
      </c>
      <c r="B3539" s="1">
        <v>111.64999999999998</v>
      </c>
      <c r="C3539" s="2">
        <v>5.7568000000000001</v>
      </c>
      <c r="D3539" s="2">
        <v>14.6416</v>
      </c>
    </row>
    <row r="3540" spans="1:4" x14ac:dyDescent="0.3">
      <c r="A3540" s="9" t="s">
        <v>1914</v>
      </c>
      <c r="B3540" s="1">
        <v>111.64999999999998</v>
      </c>
      <c r="C3540" s="2">
        <v>5.6297968397291198</v>
      </c>
      <c r="D3540" s="2">
        <v>14.510910458991724</v>
      </c>
    </row>
    <row r="3541" spans="1:4" x14ac:dyDescent="0.3">
      <c r="A3541" s="9" t="s">
        <v>1915</v>
      </c>
      <c r="B3541" s="1">
        <v>151.29999999999995</v>
      </c>
      <c r="C3541" s="2">
        <v>6.1049957662997461</v>
      </c>
      <c r="D3541" s="2">
        <v>15.5961049957663</v>
      </c>
    </row>
    <row r="3542" spans="1:4" x14ac:dyDescent="0.3">
      <c r="A3542" s="9" t="s">
        <v>1916</v>
      </c>
      <c r="B3542" s="1">
        <v>151.3000000000001</v>
      </c>
      <c r="C3542" s="2">
        <v>5.7873517786561264</v>
      </c>
      <c r="D3542" s="2">
        <v>15.322529644268775</v>
      </c>
    </row>
    <row r="3543" spans="1:4" x14ac:dyDescent="0.3">
      <c r="A3543" s="9" t="s">
        <v>1917</v>
      </c>
      <c r="B3543" s="1">
        <v>151.29999999999998</v>
      </c>
      <c r="C3543" s="2">
        <v>5.5904486251808976</v>
      </c>
      <c r="D3543" s="2">
        <v>15.178726483357453</v>
      </c>
    </row>
    <row r="3544" spans="1:4" x14ac:dyDescent="0.3">
      <c r="A3544" s="9" t="s">
        <v>1918</v>
      </c>
      <c r="B3544" s="1">
        <v>169.68999999999988</v>
      </c>
      <c r="C3544" s="2">
        <v>5.8007662835249043</v>
      </c>
      <c r="D3544" s="2">
        <v>15.560919540229886</v>
      </c>
    </row>
    <row r="3545" spans="1:4" x14ac:dyDescent="0.3">
      <c r="A3545" s="9" t="s">
        <v>1919</v>
      </c>
      <c r="B3545" s="1">
        <v>169.69</v>
      </c>
      <c r="C3545" s="2">
        <v>5.5398601398601395</v>
      </c>
      <c r="D3545" s="2">
        <v>14.826573426573427</v>
      </c>
    </row>
    <row r="3546" spans="1:4" x14ac:dyDescent="0.3">
      <c r="A3546" s="9" t="s">
        <v>1920</v>
      </c>
      <c r="B3546" s="1">
        <v>169.68999999999988</v>
      </c>
      <c r="C3546" s="2">
        <v>6.1088534107402035</v>
      </c>
      <c r="D3546" s="2">
        <v>15.576197387518143</v>
      </c>
    </row>
    <row r="3547" spans="1:4" x14ac:dyDescent="0.3">
      <c r="A3547" s="9" t="s">
        <v>1921</v>
      </c>
      <c r="B3547" s="1">
        <v>169.68999999999997</v>
      </c>
      <c r="C3547" s="2">
        <v>5.8308135349172066</v>
      </c>
      <c r="D3547" s="2">
        <v>15.044636429085672</v>
      </c>
    </row>
    <row r="3548" spans="1:4" x14ac:dyDescent="0.3">
      <c r="A3548" s="9" t="s">
        <v>1922</v>
      </c>
      <c r="B3548" s="1">
        <v>229.92999999999998</v>
      </c>
      <c r="C3548" s="2">
        <v>5.6723247232472325</v>
      </c>
      <c r="D3548" s="2">
        <v>15.068634686346863</v>
      </c>
    </row>
    <row r="3549" spans="1:4" x14ac:dyDescent="0.3">
      <c r="A3549" s="9" t="s">
        <v>1923</v>
      </c>
      <c r="B3549" s="1">
        <v>229.92999999999986</v>
      </c>
      <c r="C3549" s="2">
        <v>5.9063545150501673</v>
      </c>
      <c r="D3549" s="2">
        <v>15.261705685618729</v>
      </c>
    </row>
    <row r="3550" spans="1:4" x14ac:dyDescent="0.3">
      <c r="A3550" s="9" t="s">
        <v>1924</v>
      </c>
      <c r="B3550" s="1">
        <v>229.92999999999995</v>
      </c>
      <c r="C3550" s="2">
        <v>5.6250974279033512</v>
      </c>
      <c r="D3550" s="2">
        <v>15.040530007794231</v>
      </c>
    </row>
    <row r="3551" spans="1:4" x14ac:dyDescent="0.3">
      <c r="A3551" s="9" t="s">
        <v>1925</v>
      </c>
      <c r="B3551" s="1">
        <v>229.4700000000002</v>
      </c>
      <c r="C3551" s="2">
        <v>6.0583333333333336</v>
      </c>
      <c r="D3551" s="2">
        <v>15.370454545454546</v>
      </c>
    </row>
    <row r="3552" spans="1:4" x14ac:dyDescent="0.3">
      <c r="A3552" s="9" t="s">
        <v>1926</v>
      </c>
      <c r="B3552" s="1">
        <v>229.4700000000002</v>
      </c>
      <c r="C3552" s="2">
        <v>5.5467075038284843</v>
      </c>
      <c r="D3552" s="2">
        <v>15.401990811638591</v>
      </c>
    </row>
    <row r="3553" spans="1:4" x14ac:dyDescent="0.3">
      <c r="A3553" s="9" t="s">
        <v>1927</v>
      </c>
      <c r="B3553" s="1">
        <v>229.46999999999994</v>
      </c>
      <c r="C3553" s="2">
        <v>5.6104078762306608</v>
      </c>
      <c r="D3553" s="2">
        <v>15.344585091420534</v>
      </c>
    </row>
    <row r="3554" spans="1:4" x14ac:dyDescent="0.3">
      <c r="A3554" s="9" t="s">
        <v>1928</v>
      </c>
      <c r="B3554" s="1">
        <v>321.44000000000028</v>
      </c>
      <c r="C3554" s="2">
        <v>5.6769706336939718</v>
      </c>
      <c r="D3554" s="2">
        <v>15.072642967542503</v>
      </c>
    </row>
    <row r="3555" spans="1:4" x14ac:dyDescent="0.3">
      <c r="A3555" s="9" t="s">
        <v>1929</v>
      </c>
      <c r="B3555" s="1">
        <v>321.44000000000017</v>
      </c>
      <c r="C3555" s="2">
        <v>5.8092006033182502</v>
      </c>
      <c r="D3555" s="2">
        <v>15.28582202111614</v>
      </c>
    </row>
    <row r="3556" spans="1:4" x14ac:dyDescent="0.3">
      <c r="A3556" s="9" t="s">
        <v>1930</v>
      </c>
      <c r="B3556" s="1">
        <v>321.44</v>
      </c>
      <c r="C3556" s="2">
        <v>5.8963117606123872</v>
      </c>
      <c r="D3556" s="2">
        <v>15.377870563674321</v>
      </c>
    </row>
    <row r="3557" spans="1:4" x14ac:dyDescent="0.3">
      <c r="A3557" s="9" t="s">
        <v>1934</v>
      </c>
      <c r="B3557" s="1">
        <v>287.92000000000013</v>
      </c>
      <c r="C3557" s="2">
        <v>5.9455184534270646</v>
      </c>
      <c r="D3557" s="2">
        <v>15.269771528998243</v>
      </c>
    </row>
    <row r="3558" spans="1:4" x14ac:dyDescent="0.3">
      <c r="A3558" s="9" t="s">
        <v>1935</v>
      </c>
      <c r="B3558" s="1">
        <v>287.92000000000007</v>
      </c>
      <c r="C3558" s="2">
        <v>5.9983164983164983</v>
      </c>
      <c r="D3558" s="2">
        <v>15.036195286195285</v>
      </c>
    </row>
    <row r="3559" spans="1:4" x14ac:dyDescent="0.3">
      <c r="A3559" s="9" t="s">
        <v>1936</v>
      </c>
      <c r="B3559" s="1">
        <v>287.92</v>
      </c>
      <c r="C3559" s="2">
        <v>6.0566695727986053</v>
      </c>
      <c r="D3559" s="2">
        <v>15.921534437663469</v>
      </c>
    </row>
    <row r="3560" spans="1:4" x14ac:dyDescent="0.3">
      <c r="A3560" s="9" t="s">
        <v>1937</v>
      </c>
      <c r="B3560" s="1">
        <v>142.24000000000012</v>
      </c>
      <c r="C3560" s="2">
        <v>5.5130769230769232</v>
      </c>
      <c r="D3560" s="2">
        <v>14.844615384615384</v>
      </c>
    </row>
    <row r="3561" spans="1:4" x14ac:dyDescent="0.3">
      <c r="A3561" s="9" t="s">
        <v>1938</v>
      </c>
      <c r="B3561" s="1">
        <v>142.24000000000004</v>
      </c>
      <c r="C3561" s="2">
        <v>5.7088414634146343</v>
      </c>
      <c r="D3561" s="2">
        <v>14.422256097560975</v>
      </c>
    </row>
    <row r="3562" spans="1:4" x14ac:dyDescent="0.3">
      <c r="A3562" s="9" t="s">
        <v>1939</v>
      </c>
      <c r="B3562" s="1">
        <v>142.24000000000007</v>
      </c>
      <c r="C3562" s="2">
        <v>5.7246065808297564</v>
      </c>
      <c r="D3562" s="2">
        <v>14.789699570815451</v>
      </c>
    </row>
    <row r="3563" spans="1:4" x14ac:dyDescent="0.3">
      <c r="A3563" s="9" t="s">
        <v>1940</v>
      </c>
      <c r="B3563" s="1">
        <v>132.04999999999998</v>
      </c>
      <c r="C3563" s="2">
        <v>5.5219696969696965</v>
      </c>
      <c r="D3563" s="2">
        <v>14.377272727272727</v>
      </c>
    </row>
    <row r="3564" spans="1:4" x14ac:dyDescent="0.3">
      <c r="A3564" s="9" t="s">
        <v>1941</v>
      </c>
      <c r="B3564" s="1">
        <v>132.04999999999993</v>
      </c>
      <c r="C3564" s="2">
        <v>5.3273322422258591</v>
      </c>
      <c r="D3564" s="2">
        <v>14.258592471358428</v>
      </c>
    </row>
    <row r="3565" spans="1:4" x14ac:dyDescent="0.3">
      <c r="A3565" s="9" t="s">
        <v>1942</v>
      </c>
      <c r="B3565" s="1">
        <v>132.05000000000004</v>
      </c>
      <c r="C3565" s="2">
        <v>5.5684367988032912</v>
      </c>
      <c r="D3565" s="2">
        <v>14.636499626028423</v>
      </c>
    </row>
    <row r="3566" spans="1:4" x14ac:dyDescent="0.3">
      <c r="A3566" s="9" t="s">
        <v>1943</v>
      </c>
      <c r="B3566" s="1">
        <v>137.13999999999999</v>
      </c>
      <c r="C3566" s="2">
        <v>5.691331923890063</v>
      </c>
      <c r="D3566" s="2">
        <v>14.383368569415081</v>
      </c>
    </row>
    <row r="3567" spans="1:4" x14ac:dyDescent="0.3">
      <c r="A3567" s="9" t="s">
        <v>1944</v>
      </c>
      <c r="B3567" s="1">
        <v>137.1399999999999</v>
      </c>
      <c r="C3567" s="2">
        <v>5.4946764946764945</v>
      </c>
      <c r="D3567" s="2">
        <v>14.4995904995905</v>
      </c>
    </row>
    <row r="3568" spans="1:4" x14ac:dyDescent="0.3">
      <c r="A3568" s="9" t="s">
        <v>1945</v>
      </c>
      <c r="B3568" s="1">
        <v>137.1399999999999</v>
      </c>
      <c r="C3568" s="2">
        <v>5.3972809667673713</v>
      </c>
      <c r="D3568" s="2">
        <v>13.981873111782477</v>
      </c>
    </row>
    <row r="3569" spans="1:4" x14ac:dyDescent="0.3">
      <c r="A3569" s="9" t="s">
        <v>1946</v>
      </c>
      <c r="B3569" s="1">
        <v>152.43999999999997</v>
      </c>
      <c r="C3569" s="2">
        <v>5.838754325259516</v>
      </c>
      <c r="D3569" s="2">
        <v>15.346712802768167</v>
      </c>
    </row>
    <row r="3570" spans="1:4" x14ac:dyDescent="0.3">
      <c r="A3570" s="9" t="s">
        <v>1947</v>
      </c>
      <c r="B3570" s="1">
        <v>152.43999999999983</v>
      </c>
      <c r="C3570" s="2">
        <v>5.5461165048543686</v>
      </c>
      <c r="D3570" s="2">
        <v>15.049352750809062</v>
      </c>
    </row>
    <row r="3571" spans="1:4" x14ac:dyDescent="0.3">
      <c r="A3571" s="9" t="s">
        <v>1948</v>
      </c>
      <c r="B3571" s="1">
        <v>152.43999999999997</v>
      </c>
      <c r="C3571" s="2">
        <v>5.612260536398467</v>
      </c>
      <c r="D3571" s="2">
        <v>15.228352490421456</v>
      </c>
    </row>
    <row r="3572" spans="1:4" x14ac:dyDescent="0.3">
      <c r="A3572" s="9" t="s">
        <v>1949</v>
      </c>
      <c r="B3572" s="1">
        <v>157.54</v>
      </c>
      <c r="C3572" s="2">
        <v>5.501607717041801</v>
      </c>
      <c r="D3572" s="2">
        <v>15.230707395498392</v>
      </c>
    </row>
    <row r="3573" spans="1:4" x14ac:dyDescent="0.3">
      <c r="A3573" s="9" t="s">
        <v>1950</v>
      </c>
      <c r="B3573" s="1">
        <v>157.54</v>
      </c>
      <c r="C3573" s="2">
        <v>5.8049886621315192</v>
      </c>
      <c r="D3573" s="2">
        <v>15.312925170068027</v>
      </c>
    </row>
    <row r="3574" spans="1:4" x14ac:dyDescent="0.3">
      <c r="A3574" s="9" t="s">
        <v>1951</v>
      </c>
      <c r="B3574" s="1">
        <v>157.53999999999994</v>
      </c>
      <c r="C3574" s="2">
        <v>5.7813525935653312</v>
      </c>
      <c r="D3574" s="2">
        <v>15.076822061720289</v>
      </c>
    </row>
    <row r="3575" spans="1:4" x14ac:dyDescent="0.3">
      <c r="A3575" s="9" t="s">
        <v>1952</v>
      </c>
      <c r="B3575" s="1">
        <v>162.63999999999982</v>
      </c>
      <c r="C3575" s="2">
        <v>5.5775933609958503</v>
      </c>
      <c r="D3575" s="2">
        <v>15.106224066390041</v>
      </c>
    </row>
    <row r="3576" spans="1:4" x14ac:dyDescent="0.3">
      <c r="A3576" s="9" t="s">
        <v>1953</v>
      </c>
      <c r="B3576" s="1">
        <v>162.6399999999999</v>
      </c>
      <c r="C3576" s="2">
        <v>5.9660876757650954</v>
      </c>
      <c r="D3576" s="2">
        <v>15.526881720430108</v>
      </c>
    </row>
    <row r="3577" spans="1:4" x14ac:dyDescent="0.3">
      <c r="A3577" s="9" t="s">
        <v>1954</v>
      </c>
      <c r="B3577" s="1">
        <v>162.63999999999993</v>
      </c>
      <c r="C3577" s="2">
        <v>5.8404337722695585</v>
      </c>
      <c r="D3577" s="2">
        <v>15.196746707978312</v>
      </c>
    </row>
    <row r="3578" spans="1:4" x14ac:dyDescent="0.3">
      <c r="A3578" s="7" t="s">
        <v>2357</v>
      </c>
      <c r="B3578" s="5"/>
      <c r="C3578" s="5"/>
      <c r="D3578" s="5"/>
    </row>
    <row r="3579" spans="1:4" x14ac:dyDescent="0.3">
      <c r="A3579" s="8" t="s">
        <v>2369</v>
      </c>
      <c r="B3579" s="5"/>
      <c r="C3579" s="5"/>
      <c r="D3579" s="5"/>
    </row>
    <row r="3580" spans="1:4" x14ac:dyDescent="0.3">
      <c r="A3580" s="9" t="s">
        <v>265</v>
      </c>
      <c r="B3580" s="1">
        <v>195.23999999999984</v>
      </c>
      <c r="C3580" s="2">
        <v>5.0952380952380949</v>
      </c>
      <c r="D3580" s="2">
        <v>13.507936507936508</v>
      </c>
    </row>
    <row r="3581" spans="1:4" x14ac:dyDescent="0.3">
      <c r="A3581" s="9" t="s">
        <v>266</v>
      </c>
      <c r="B3581" s="1">
        <v>195.24000000000007</v>
      </c>
      <c r="C3581" s="2">
        <v>5.8966408268733854</v>
      </c>
      <c r="D3581" s="2">
        <v>15.490094745908699</v>
      </c>
    </row>
    <row r="3582" spans="1:4" x14ac:dyDescent="0.3">
      <c r="A3582" s="9" t="s">
        <v>267</v>
      </c>
      <c r="B3582" s="1">
        <v>195.24000000000004</v>
      </c>
      <c r="C3582" s="2">
        <v>5.7718531468531467</v>
      </c>
      <c r="D3582" s="2">
        <v>15.706293706293707</v>
      </c>
    </row>
    <row r="3583" spans="1:4" x14ac:dyDescent="0.3">
      <c r="A3583" s="9" t="s">
        <v>268</v>
      </c>
      <c r="B3583" s="1">
        <v>195.24000000000004</v>
      </c>
      <c r="C3583" s="2">
        <v>5.7231588287488906</v>
      </c>
      <c r="D3583" s="2">
        <v>15.447204968944099</v>
      </c>
    </row>
    <row r="3584" spans="1:4" x14ac:dyDescent="0.3">
      <c r="A3584" s="9" t="s">
        <v>269</v>
      </c>
      <c r="B3584" s="1">
        <v>195.24000000000015</v>
      </c>
      <c r="C3584" s="2">
        <v>5.6542750929368033</v>
      </c>
      <c r="D3584" s="2">
        <v>15.319702602230484</v>
      </c>
    </row>
    <row r="3585" spans="1:4" x14ac:dyDescent="0.3">
      <c r="A3585" s="9" t="s">
        <v>270</v>
      </c>
      <c r="B3585" s="1">
        <v>321.4400000000004</v>
      </c>
      <c r="C3585" s="2">
        <v>6.1178479931682324</v>
      </c>
      <c r="D3585" s="2">
        <v>15.728437233134073</v>
      </c>
    </row>
    <row r="3586" spans="1:4" x14ac:dyDescent="0.3">
      <c r="A3586" s="9" t="s">
        <v>271</v>
      </c>
      <c r="B3586" s="1">
        <v>321.44000000000034</v>
      </c>
      <c r="C3586" s="2">
        <v>5.8148760330578515</v>
      </c>
      <c r="D3586" s="2">
        <v>15.442975206611571</v>
      </c>
    </row>
    <row r="3587" spans="1:4" x14ac:dyDescent="0.3">
      <c r="A3587" s="9" t="s">
        <v>272</v>
      </c>
      <c r="B3587" s="1">
        <v>321.44000000000045</v>
      </c>
      <c r="C3587" s="2">
        <v>6.0789272030651338</v>
      </c>
      <c r="D3587" s="2">
        <v>15.758620689655173</v>
      </c>
    </row>
    <row r="3588" spans="1:4" x14ac:dyDescent="0.3">
      <c r="A3588" s="9" t="s">
        <v>273</v>
      </c>
      <c r="B3588" s="1">
        <v>321.4400000000004</v>
      </c>
      <c r="C3588" s="2">
        <v>5.628571428571429</v>
      </c>
      <c r="D3588" s="2">
        <v>15.693061224489796</v>
      </c>
    </row>
    <row r="3589" spans="1:4" x14ac:dyDescent="0.3">
      <c r="A3589" s="9" t="s">
        <v>274</v>
      </c>
      <c r="B3589" s="1">
        <v>321.44000000000028</v>
      </c>
      <c r="C3589" s="2">
        <v>6.0046692607003891</v>
      </c>
      <c r="D3589" s="2">
        <v>15.788326848249028</v>
      </c>
    </row>
    <row r="3590" spans="1:4" x14ac:dyDescent="0.3">
      <c r="A3590" s="9" t="s">
        <v>275</v>
      </c>
      <c r="B3590" s="1">
        <v>348.57999999999993</v>
      </c>
      <c r="C3590" s="2">
        <v>5.6963087248322148</v>
      </c>
      <c r="D3590" s="2">
        <v>15.01006711409396</v>
      </c>
    </row>
    <row r="3591" spans="1:4" x14ac:dyDescent="0.3">
      <c r="A3591" s="9" t="s">
        <v>276</v>
      </c>
      <c r="B3591" s="1">
        <v>348.57999999999993</v>
      </c>
      <c r="C3591" s="2">
        <v>5.7446633825944167</v>
      </c>
      <c r="D3591" s="2">
        <v>14.934318555008209</v>
      </c>
    </row>
    <row r="3592" spans="1:4" x14ac:dyDescent="0.3">
      <c r="A3592" s="9" t="s">
        <v>277</v>
      </c>
      <c r="B3592" s="1">
        <v>348.57999999999993</v>
      </c>
      <c r="C3592" s="2">
        <v>5.5184866723989678</v>
      </c>
      <c r="D3592" s="2">
        <v>15.516766981943251</v>
      </c>
    </row>
    <row r="3593" spans="1:4" x14ac:dyDescent="0.3">
      <c r="A3593" s="9" t="s">
        <v>278</v>
      </c>
      <c r="B3593" s="1">
        <v>348.57999999999981</v>
      </c>
      <c r="C3593" s="2">
        <v>5.7301038062283736</v>
      </c>
      <c r="D3593" s="2">
        <v>15.102076124567475</v>
      </c>
    </row>
    <row r="3594" spans="1:4" x14ac:dyDescent="0.3">
      <c r="A3594" s="9" t="s">
        <v>279</v>
      </c>
      <c r="B3594" s="1">
        <v>275.46000000000009</v>
      </c>
      <c r="C3594" s="2">
        <v>5.7412008281573499</v>
      </c>
      <c r="D3594" s="2">
        <v>15.771221532091097</v>
      </c>
    </row>
    <row r="3595" spans="1:4" x14ac:dyDescent="0.3">
      <c r="A3595" s="9" t="s">
        <v>280</v>
      </c>
      <c r="B3595" s="1">
        <v>275.45999999999987</v>
      </c>
      <c r="C3595" s="2">
        <v>6.0040816326530608</v>
      </c>
      <c r="D3595" s="2">
        <v>15.939591836734694</v>
      </c>
    </row>
    <row r="3596" spans="1:4" x14ac:dyDescent="0.3">
      <c r="A3596" s="9" t="s">
        <v>281</v>
      </c>
      <c r="B3596" s="1">
        <v>275.45999999999998</v>
      </c>
      <c r="C3596" s="2">
        <v>6.1169724770642198</v>
      </c>
      <c r="D3596" s="2">
        <v>15.472477064220184</v>
      </c>
    </row>
    <row r="3597" spans="1:4" x14ac:dyDescent="0.3">
      <c r="A3597" s="9" t="s">
        <v>282</v>
      </c>
      <c r="B3597" s="1">
        <v>275.45999999999992</v>
      </c>
      <c r="C3597" s="2">
        <v>5.7969379532634973</v>
      </c>
      <c r="D3597" s="2">
        <v>15.344077356970185</v>
      </c>
    </row>
    <row r="3598" spans="1:4" x14ac:dyDescent="0.3">
      <c r="A3598" s="9" t="s">
        <v>283</v>
      </c>
      <c r="B3598" s="1">
        <v>275.45999999999987</v>
      </c>
      <c r="C3598" s="2">
        <v>5.8967999999999998</v>
      </c>
      <c r="D3598" s="2">
        <v>15.1768</v>
      </c>
    </row>
    <row r="3599" spans="1:4" x14ac:dyDescent="0.3">
      <c r="A3599" s="9" t="s">
        <v>284</v>
      </c>
      <c r="B3599" s="1">
        <v>430.37999999999994</v>
      </c>
      <c r="C3599" s="2">
        <v>4.6097560975609753</v>
      </c>
      <c r="D3599" s="2">
        <v>13.658536585365853</v>
      </c>
    </row>
    <row r="3600" spans="1:4" x14ac:dyDescent="0.3">
      <c r="A3600" s="9" t="s">
        <v>285</v>
      </c>
      <c r="B3600" s="1">
        <v>430.37999999999988</v>
      </c>
      <c r="C3600" s="2">
        <v>5.8058778035576175</v>
      </c>
      <c r="D3600" s="2">
        <v>15.174013921113689</v>
      </c>
    </row>
    <row r="3601" spans="1:4" x14ac:dyDescent="0.3">
      <c r="A3601" s="9" t="s">
        <v>286</v>
      </c>
      <c r="B3601" s="1">
        <v>430.37999999999994</v>
      </c>
      <c r="C3601" s="2">
        <v>5.7288961038961039</v>
      </c>
      <c r="D3601" s="2">
        <v>15.222402597402597</v>
      </c>
    </row>
    <row r="3602" spans="1:4" x14ac:dyDescent="0.3">
      <c r="A3602" s="9" t="s">
        <v>287</v>
      </c>
      <c r="B3602" s="1">
        <v>430.37999999999971</v>
      </c>
      <c r="C3602" s="2">
        <v>5.7159763313609471</v>
      </c>
      <c r="D3602" s="2">
        <v>15.327979712595097</v>
      </c>
    </row>
    <row r="3603" spans="1:4" x14ac:dyDescent="0.3">
      <c r="A3603" s="9" t="s">
        <v>288</v>
      </c>
      <c r="B3603" s="1">
        <v>430.38000000000011</v>
      </c>
      <c r="C3603" s="2">
        <v>5.8202589489718202</v>
      </c>
      <c r="D3603" s="2">
        <v>15.3000761614623</v>
      </c>
    </row>
    <row r="3604" spans="1:4" x14ac:dyDescent="0.3">
      <c r="A3604" s="9" t="s">
        <v>289</v>
      </c>
      <c r="B3604" s="1">
        <v>166.20000000000002</v>
      </c>
      <c r="C3604" s="2">
        <v>5.6135113904163392</v>
      </c>
      <c r="D3604" s="2">
        <v>15.537313432835822</v>
      </c>
    </row>
    <row r="3605" spans="1:4" x14ac:dyDescent="0.3">
      <c r="A3605" s="9" t="s">
        <v>290</v>
      </c>
      <c r="B3605" s="1">
        <v>166.2</v>
      </c>
      <c r="C3605" s="2">
        <v>5.7982385908726979</v>
      </c>
      <c r="D3605" s="2">
        <v>14.807846277021618</v>
      </c>
    </row>
    <row r="3606" spans="1:4" x14ac:dyDescent="0.3">
      <c r="A3606" s="9" t="s">
        <v>291</v>
      </c>
      <c r="B3606" s="1">
        <v>166.20000000000007</v>
      </c>
      <c r="C3606" s="2">
        <v>5.3317422434367545</v>
      </c>
      <c r="D3606" s="2">
        <v>14.718377088305489</v>
      </c>
    </row>
    <row r="3607" spans="1:4" x14ac:dyDescent="0.3">
      <c r="A3607" s="9" t="s">
        <v>292</v>
      </c>
      <c r="B3607" s="1">
        <v>166.20000000000005</v>
      </c>
      <c r="C3607" s="2">
        <v>5.7094542659492697</v>
      </c>
      <c r="D3607" s="2">
        <v>14.956187548039969</v>
      </c>
    </row>
    <row r="3608" spans="1:4" x14ac:dyDescent="0.3">
      <c r="A3608" s="9" t="s">
        <v>1027</v>
      </c>
      <c r="B3608" s="1">
        <v>195.26</v>
      </c>
      <c r="C3608" s="2">
        <v>6.0491257285595337</v>
      </c>
      <c r="D3608" s="2">
        <v>15.255620316402997</v>
      </c>
    </row>
    <row r="3609" spans="1:4" x14ac:dyDescent="0.3">
      <c r="A3609" s="9" t="s">
        <v>1028</v>
      </c>
      <c r="B3609" s="1">
        <v>196.22999999999988</v>
      </c>
      <c r="C3609" s="2">
        <v>6.0299277605779151</v>
      </c>
      <c r="D3609" s="2">
        <v>16.087719298245613</v>
      </c>
    </row>
    <row r="3610" spans="1:4" x14ac:dyDescent="0.3">
      <c r="A3610" s="9" t="s">
        <v>1029</v>
      </c>
      <c r="B3610" s="1">
        <v>186.60000000000002</v>
      </c>
      <c r="C3610" s="2">
        <v>5.8312236286919834</v>
      </c>
      <c r="D3610" s="2">
        <v>15.632911392405063</v>
      </c>
    </row>
    <row r="3611" spans="1:4" x14ac:dyDescent="0.3">
      <c r="A3611" s="9" t="s">
        <v>1030</v>
      </c>
      <c r="B3611" s="1">
        <v>195.24</v>
      </c>
      <c r="C3611" s="2">
        <v>5.8559122944400936</v>
      </c>
      <c r="D3611" s="2">
        <v>15.021143304620203</v>
      </c>
    </row>
    <row r="3612" spans="1:4" x14ac:dyDescent="0.3">
      <c r="A3612" s="9" t="s">
        <v>1031</v>
      </c>
      <c r="B3612" s="1">
        <v>187.61999999999995</v>
      </c>
      <c r="C3612" s="2">
        <v>5.9958471760797343</v>
      </c>
      <c r="D3612" s="2">
        <v>15.551495016611296</v>
      </c>
    </row>
    <row r="3613" spans="1:4" x14ac:dyDescent="0.3">
      <c r="A3613" s="9" t="s">
        <v>1032</v>
      </c>
      <c r="B3613" s="1">
        <v>203.4199999999999</v>
      </c>
      <c r="C3613" s="2">
        <v>5.4707766212970377</v>
      </c>
      <c r="D3613" s="2">
        <v>15.053642914331466</v>
      </c>
    </row>
    <row r="3614" spans="1:4" x14ac:dyDescent="0.3">
      <c r="A3614" s="9" t="s">
        <v>1033</v>
      </c>
      <c r="B3614" s="1">
        <v>193.74</v>
      </c>
      <c r="C3614" s="2">
        <v>5.9135893648449036</v>
      </c>
      <c r="D3614" s="2">
        <v>15.857459379615953</v>
      </c>
    </row>
    <row r="3615" spans="1:4" x14ac:dyDescent="0.3">
      <c r="A3615" s="9" t="s">
        <v>1034</v>
      </c>
      <c r="B3615" s="1">
        <v>198.32000000000002</v>
      </c>
      <c r="C3615" s="2">
        <v>5.6764466177669108</v>
      </c>
      <c r="D3615" s="2">
        <v>15.313773431132844</v>
      </c>
    </row>
    <row r="3616" spans="1:4" x14ac:dyDescent="0.3">
      <c r="A3616" s="9" t="s">
        <v>1035</v>
      </c>
      <c r="B3616" s="1">
        <v>168.24000000000015</v>
      </c>
      <c r="C3616" s="2">
        <v>5.4705882352941178</v>
      </c>
      <c r="D3616" s="2">
        <v>14.990461049284578</v>
      </c>
    </row>
    <row r="3617" spans="1:4" x14ac:dyDescent="0.3">
      <c r="A3617" s="9" t="s">
        <v>1036</v>
      </c>
      <c r="B3617" s="1">
        <v>269.48000000000008</v>
      </c>
      <c r="C3617" s="2">
        <v>5.8330618892508141</v>
      </c>
      <c r="D3617" s="2">
        <v>15.031758957654723</v>
      </c>
    </row>
    <row r="3618" spans="1:4" x14ac:dyDescent="0.3">
      <c r="A3618" s="9" t="s">
        <v>1037</v>
      </c>
      <c r="B3618" s="1">
        <v>210.10999999999996</v>
      </c>
      <c r="C3618" s="2">
        <v>5.9734042553191493</v>
      </c>
      <c r="D3618" s="2">
        <v>15.506079027355623</v>
      </c>
    </row>
    <row r="3619" spans="1:4" x14ac:dyDescent="0.3">
      <c r="A3619" s="9" t="s">
        <v>1038</v>
      </c>
      <c r="B3619" s="1">
        <v>321.44000000000028</v>
      </c>
      <c r="C3619" s="2">
        <v>5.8914979757085018</v>
      </c>
      <c r="D3619" s="2">
        <v>15.638056680161943</v>
      </c>
    </row>
    <row r="3620" spans="1:4" x14ac:dyDescent="0.3">
      <c r="A3620" s="9" t="s">
        <v>1039</v>
      </c>
      <c r="B3620" s="1">
        <v>303.05000000000007</v>
      </c>
      <c r="C3620" s="2">
        <v>5.7360655737704915</v>
      </c>
      <c r="D3620" s="2">
        <v>15.740983606557377</v>
      </c>
    </row>
    <row r="3621" spans="1:4" x14ac:dyDescent="0.3">
      <c r="A3621" s="9" t="s">
        <v>1040</v>
      </c>
      <c r="B3621" s="1">
        <v>348.5800000000001</v>
      </c>
      <c r="C3621" s="2">
        <v>5.8995363214837715</v>
      </c>
      <c r="D3621" s="2">
        <v>15.656105100463678</v>
      </c>
    </row>
    <row r="3622" spans="1:4" x14ac:dyDescent="0.3">
      <c r="A3622" s="9" t="s">
        <v>1041</v>
      </c>
      <c r="B3622" s="1">
        <v>275.45999999999998</v>
      </c>
      <c r="C3622" s="2">
        <v>6.0591446769790718</v>
      </c>
      <c r="D3622" s="2">
        <v>15.627843494085532</v>
      </c>
    </row>
    <row r="3623" spans="1:4" x14ac:dyDescent="0.3">
      <c r="A3623" s="9" t="s">
        <v>1042</v>
      </c>
      <c r="B3623" s="1">
        <v>444.69</v>
      </c>
      <c r="C3623" s="2">
        <v>5.7507911392405067</v>
      </c>
      <c r="D3623" s="2">
        <v>15.288765822784811</v>
      </c>
    </row>
    <row r="3624" spans="1:4" x14ac:dyDescent="0.3">
      <c r="A3624" s="9" t="s">
        <v>1043</v>
      </c>
      <c r="B3624" s="1">
        <v>376.62999999999994</v>
      </c>
      <c r="C3624" s="2">
        <v>5.8740219092331767</v>
      </c>
      <c r="D3624" s="2">
        <v>15.435054773082943</v>
      </c>
    </row>
    <row r="3625" spans="1:4" x14ac:dyDescent="0.3">
      <c r="A3625" s="9" t="s">
        <v>1044</v>
      </c>
      <c r="B3625" s="1">
        <v>404.62999999999988</v>
      </c>
      <c r="C3625" s="2">
        <v>5.1818181818181817</v>
      </c>
      <c r="D3625" s="2">
        <v>12.618181818181819</v>
      </c>
    </row>
    <row r="3626" spans="1:4" x14ac:dyDescent="0.3">
      <c r="A3626" s="9" t="s">
        <v>1045</v>
      </c>
      <c r="B3626" s="1">
        <v>364.12000000000023</v>
      </c>
      <c r="C3626" s="2">
        <v>5.7589833479404033</v>
      </c>
      <c r="D3626" s="2">
        <v>15.233128834355828</v>
      </c>
    </row>
    <row r="3627" spans="1:4" x14ac:dyDescent="0.3">
      <c r="A3627" s="9" t="s">
        <v>1046</v>
      </c>
      <c r="B3627" s="1">
        <v>397.25</v>
      </c>
      <c r="C3627" s="2">
        <v>5.9546153846153844</v>
      </c>
      <c r="D3627" s="2">
        <v>15.178461538461539</v>
      </c>
    </row>
    <row r="3628" spans="1:4" x14ac:dyDescent="0.3">
      <c r="A3628" s="9" t="s">
        <v>1047</v>
      </c>
      <c r="B3628" s="1">
        <v>163.14999999999992</v>
      </c>
      <c r="C3628" s="2">
        <v>4.0666666666666664</v>
      </c>
      <c r="D3628" s="2">
        <v>6.7555555555555555</v>
      </c>
    </row>
    <row r="3629" spans="1:4" x14ac:dyDescent="0.3">
      <c r="A3629" s="9" t="s">
        <v>1048</v>
      </c>
      <c r="B3629" s="1">
        <v>166.20000000000007</v>
      </c>
      <c r="C3629" s="2">
        <v>5.7025898078529655</v>
      </c>
      <c r="D3629" s="2">
        <v>15.233082706766917</v>
      </c>
    </row>
    <row r="3630" spans="1:4" x14ac:dyDescent="0.3">
      <c r="A3630" s="9" t="s">
        <v>1049</v>
      </c>
      <c r="B3630" s="1">
        <v>185.32</v>
      </c>
      <c r="C3630" s="2">
        <v>5.7906976744186043</v>
      </c>
      <c r="D3630" s="2">
        <v>12.720930232558139</v>
      </c>
    </row>
    <row r="3631" spans="1:4" x14ac:dyDescent="0.3">
      <c r="A3631" s="9" t="s">
        <v>1050</v>
      </c>
      <c r="B3631" s="1">
        <v>171.29999999999998</v>
      </c>
      <c r="C3631" s="2">
        <v>5.9015219337511189</v>
      </c>
      <c r="D3631" s="2">
        <v>15.604297224709041</v>
      </c>
    </row>
    <row r="3632" spans="1:4" x14ac:dyDescent="0.3">
      <c r="A3632" s="9" t="s">
        <v>1725</v>
      </c>
      <c r="B3632" s="1">
        <v>195.24</v>
      </c>
      <c r="C3632" s="2">
        <v>5.8357723577235774</v>
      </c>
      <c r="D3632" s="2">
        <v>15.654471544715447</v>
      </c>
    </row>
    <row r="3633" spans="1:4" x14ac:dyDescent="0.3">
      <c r="A3633" s="9" t="s">
        <v>1726</v>
      </c>
      <c r="B3633" s="1">
        <v>195.24000000000004</v>
      </c>
      <c r="C3633" s="2">
        <v>6.17292576419214</v>
      </c>
      <c r="D3633" s="2">
        <v>15.419213973799126</v>
      </c>
    </row>
    <row r="3634" spans="1:4" x14ac:dyDescent="0.3">
      <c r="A3634" s="9" t="s">
        <v>1727</v>
      </c>
      <c r="B3634" s="1">
        <v>321.44000000000028</v>
      </c>
      <c r="C3634" s="2">
        <v>5.8096828046744573</v>
      </c>
      <c r="D3634" s="2">
        <v>15.350584307178631</v>
      </c>
    </row>
    <row r="3635" spans="1:4" x14ac:dyDescent="0.3">
      <c r="A3635" s="9" t="s">
        <v>1728</v>
      </c>
      <c r="B3635" s="1">
        <v>321.44000000000005</v>
      </c>
      <c r="C3635" s="2">
        <v>6.2558139534883717</v>
      </c>
      <c r="D3635" s="2">
        <v>12.744186046511627</v>
      </c>
    </row>
    <row r="3636" spans="1:4" x14ac:dyDescent="0.3">
      <c r="A3636" s="9" t="s">
        <v>1729</v>
      </c>
      <c r="B3636" s="1">
        <v>348.57999999999981</v>
      </c>
      <c r="C3636" s="2">
        <v>5.7211961301671064</v>
      </c>
      <c r="D3636" s="2">
        <v>15.354441512752858</v>
      </c>
    </row>
    <row r="3637" spans="1:4" x14ac:dyDescent="0.3">
      <c r="A3637" s="9" t="s">
        <v>1730</v>
      </c>
      <c r="B3637" s="1">
        <v>348.58</v>
      </c>
      <c r="C3637" s="2">
        <v>5.6593920498830865</v>
      </c>
      <c r="D3637" s="2">
        <v>15.038971161340609</v>
      </c>
    </row>
    <row r="3638" spans="1:4" x14ac:dyDescent="0.3">
      <c r="A3638" s="9" t="s">
        <v>1731</v>
      </c>
      <c r="B3638" s="1">
        <v>275.46000000000009</v>
      </c>
      <c r="C3638" s="2">
        <v>5.892282958199357</v>
      </c>
      <c r="D3638" s="2">
        <v>15.594051446945338</v>
      </c>
    </row>
    <row r="3639" spans="1:4" x14ac:dyDescent="0.3">
      <c r="A3639" s="9" t="s">
        <v>1732</v>
      </c>
      <c r="B3639" s="1">
        <v>275.45999999999981</v>
      </c>
      <c r="C3639" s="2">
        <v>5.9596518987341769</v>
      </c>
      <c r="D3639" s="2">
        <v>15.727056962025317</v>
      </c>
    </row>
    <row r="3640" spans="1:4" x14ac:dyDescent="0.3">
      <c r="A3640" s="9" t="s">
        <v>1733</v>
      </c>
      <c r="B3640" s="1">
        <v>430.38000000000011</v>
      </c>
      <c r="C3640" s="2">
        <v>5.0757575757575761</v>
      </c>
      <c r="D3640" s="2">
        <v>13.393939393939394</v>
      </c>
    </row>
    <row r="3641" spans="1:4" x14ac:dyDescent="0.3">
      <c r="A3641" s="9" t="s">
        <v>1734</v>
      </c>
      <c r="B3641" s="1">
        <v>430.38000000000005</v>
      </c>
      <c r="C3641" s="2">
        <v>6.2727272727272725</v>
      </c>
      <c r="D3641" s="2">
        <v>12.345454545454546</v>
      </c>
    </row>
    <row r="3642" spans="1:4" x14ac:dyDescent="0.3">
      <c r="A3642" s="9" t="s">
        <v>1735</v>
      </c>
      <c r="B3642" s="1">
        <v>166.19999999999993</v>
      </c>
      <c r="C3642" s="2">
        <v>5.6742596810933943</v>
      </c>
      <c r="D3642" s="2">
        <v>14.943052391799544</v>
      </c>
    </row>
    <row r="3643" spans="1:4" x14ac:dyDescent="0.3">
      <c r="A3643" s="9" t="s">
        <v>1736</v>
      </c>
      <c r="B3643" s="1">
        <v>166.19999999999993</v>
      </c>
      <c r="C3643" s="2">
        <v>5.6418410041841005</v>
      </c>
      <c r="D3643" s="2">
        <v>15.328870292887029</v>
      </c>
    </row>
    <row r="3644" spans="1:4" x14ac:dyDescent="0.3">
      <c r="A3644" s="9" t="s">
        <v>2255</v>
      </c>
      <c r="B3644" s="1">
        <v>195.24</v>
      </c>
      <c r="C3644" s="2">
        <v>5.906801007556675</v>
      </c>
      <c r="D3644" s="2">
        <v>15.527287993282956</v>
      </c>
    </row>
    <row r="3645" spans="1:4" x14ac:dyDescent="0.3">
      <c r="A3645" s="9" t="s">
        <v>2256</v>
      </c>
      <c r="B3645" s="1">
        <v>195.24000000000004</v>
      </c>
      <c r="C3645" s="2">
        <v>5.5663454410674573</v>
      </c>
      <c r="D3645" s="2">
        <v>15.687175685693106</v>
      </c>
    </row>
    <row r="3646" spans="1:4" x14ac:dyDescent="0.3">
      <c r="A3646" s="9" t="s">
        <v>2257</v>
      </c>
      <c r="B3646" s="1">
        <v>321.44000000000005</v>
      </c>
      <c r="C3646" s="2">
        <v>5.7683215130023644</v>
      </c>
      <c r="D3646" s="2">
        <v>14.996059889676911</v>
      </c>
    </row>
    <row r="3647" spans="1:4" x14ac:dyDescent="0.3">
      <c r="A3647" s="9" t="s">
        <v>2258</v>
      </c>
      <c r="B3647" s="1">
        <v>321.44000000000034</v>
      </c>
      <c r="C3647" s="2">
        <v>5.7672614429790539</v>
      </c>
      <c r="D3647" s="2">
        <v>15.697439875872769</v>
      </c>
    </row>
    <row r="3648" spans="1:4" x14ac:dyDescent="0.3">
      <c r="A3648" s="9" t="s">
        <v>2259</v>
      </c>
      <c r="B3648" s="1">
        <v>321.44000000000023</v>
      </c>
      <c r="C3648" s="2">
        <v>5.7285714285714286</v>
      </c>
      <c r="D3648" s="2">
        <v>15.474789915966387</v>
      </c>
    </row>
    <row r="3649" spans="1:4" x14ac:dyDescent="0.3">
      <c r="A3649" s="9" t="s">
        <v>2260</v>
      </c>
      <c r="B3649" s="1">
        <v>348.58</v>
      </c>
      <c r="C3649" s="2">
        <v>5.6959863364645598</v>
      </c>
      <c r="D3649" s="2">
        <v>15.158838599487618</v>
      </c>
    </row>
    <row r="3650" spans="1:4" x14ac:dyDescent="0.3">
      <c r="A3650" s="9" t="s">
        <v>2261</v>
      </c>
      <c r="B3650" s="1">
        <v>348.58000000000004</v>
      </c>
      <c r="C3650" s="2">
        <v>5.6867469879518069</v>
      </c>
      <c r="D3650" s="2">
        <v>15.342971887550201</v>
      </c>
    </row>
    <row r="3651" spans="1:4" x14ac:dyDescent="0.3">
      <c r="A3651" s="9" t="s">
        <v>2262</v>
      </c>
      <c r="B3651" s="1">
        <v>275.45999999999998</v>
      </c>
      <c r="C3651" s="2">
        <v>5.6669207317073171</v>
      </c>
      <c r="D3651" s="2">
        <v>15.064786585365853</v>
      </c>
    </row>
    <row r="3652" spans="1:4" x14ac:dyDescent="0.3">
      <c r="A3652" s="9" t="s">
        <v>2263</v>
      </c>
      <c r="B3652" s="1">
        <v>275.46000000000009</v>
      </c>
      <c r="C3652" s="2">
        <v>5.7907949790794975</v>
      </c>
      <c r="D3652" s="2">
        <v>15.548953974895397</v>
      </c>
    </row>
    <row r="3653" spans="1:4" x14ac:dyDescent="0.3">
      <c r="A3653" s="9" t="s">
        <v>2264</v>
      </c>
      <c r="B3653" s="1">
        <v>430.37999999999988</v>
      </c>
      <c r="C3653" s="2">
        <v>5.9122541603630863</v>
      </c>
      <c r="D3653" s="2">
        <v>15.645990922844176</v>
      </c>
    </row>
    <row r="3654" spans="1:4" x14ac:dyDescent="0.3">
      <c r="A3654" s="9" t="s">
        <v>2265</v>
      </c>
      <c r="B3654" s="1">
        <v>430.37999999999977</v>
      </c>
      <c r="C3654" s="2">
        <v>5.7534246575342465</v>
      </c>
      <c r="D3654" s="2">
        <v>15.418664383561644</v>
      </c>
    </row>
    <row r="3655" spans="1:4" x14ac:dyDescent="0.3">
      <c r="A3655" s="9" t="s">
        <v>2266</v>
      </c>
      <c r="B3655" s="1">
        <v>430.37999999999994</v>
      </c>
      <c r="C3655" s="2">
        <v>5.897035881435257</v>
      </c>
      <c r="D3655" s="2">
        <v>15.752730109204368</v>
      </c>
    </row>
    <row r="3656" spans="1:4" x14ac:dyDescent="0.3">
      <c r="A3656" s="9" t="s">
        <v>2267</v>
      </c>
      <c r="B3656" s="1">
        <v>166.20000000000005</v>
      </c>
      <c r="C3656" s="2">
        <v>6.0938743038981702</v>
      </c>
      <c r="D3656" s="2">
        <v>15.286396181384248</v>
      </c>
    </row>
    <row r="3657" spans="1:4" x14ac:dyDescent="0.3">
      <c r="A3657" s="9" t="s">
        <v>2268</v>
      </c>
      <c r="B3657" s="1">
        <v>166.20000000000005</v>
      </c>
      <c r="C3657" s="2">
        <v>5.6541291905151265</v>
      </c>
      <c r="D3657" s="2">
        <v>15.386753883892069</v>
      </c>
    </row>
    <row r="3658" spans="1:4" x14ac:dyDescent="0.3">
      <c r="A3658" s="8" t="s">
        <v>2368</v>
      </c>
      <c r="B3658" s="5"/>
      <c r="C3658" s="5"/>
      <c r="D3658" s="5"/>
    </row>
    <row r="3659" spans="1:4" x14ac:dyDescent="0.3">
      <c r="A3659" s="9" t="s">
        <v>233</v>
      </c>
      <c r="B3659" s="1">
        <v>137.63000000000002</v>
      </c>
      <c r="C3659" s="2">
        <v>5.4937325905292482</v>
      </c>
      <c r="D3659" s="2">
        <v>14.605849582172702</v>
      </c>
    </row>
    <row r="3660" spans="1:4" x14ac:dyDescent="0.3">
      <c r="A3660" s="9" t="s">
        <v>234</v>
      </c>
      <c r="B3660" s="1">
        <v>137.63000000000002</v>
      </c>
      <c r="C3660" s="2">
        <v>5.6446345256609645</v>
      </c>
      <c r="D3660" s="2">
        <v>14.331259720062208</v>
      </c>
    </row>
    <row r="3661" spans="1:4" x14ac:dyDescent="0.3">
      <c r="A3661" s="9" t="s">
        <v>235</v>
      </c>
      <c r="B3661" s="1">
        <v>137.63</v>
      </c>
      <c r="C3661" s="2">
        <v>5.4953917050691246</v>
      </c>
      <c r="D3661" s="2">
        <v>14.377112135176651</v>
      </c>
    </row>
    <row r="3662" spans="1:4" x14ac:dyDescent="0.3">
      <c r="A3662" s="9" t="s">
        <v>236</v>
      </c>
      <c r="B3662" s="1">
        <v>137.63000000000008</v>
      </c>
      <c r="C3662" s="2">
        <v>5.5288683602771362</v>
      </c>
      <c r="D3662" s="2">
        <v>14.57197844495766</v>
      </c>
    </row>
    <row r="3663" spans="1:4" x14ac:dyDescent="0.3">
      <c r="A3663" s="9" t="s">
        <v>237</v>
      </c>
      <c r="B3663" s="1">
        <v>188.13000000000008</v>
      </c>
      <c r="C3663" s="2">
        <v>5.7458770614692654</v>
      </c>
      <c r="D3663" s="2">
        <v>15.39880059970015</v>
      </c>
    </row>
    <row r="3664" spans="1:4" x14ac:dyDescent="0.3">
      <c r="A3664" s="9" t="s">
        <v>238</v>
      </c>
      <c r="B3664" s="1">
        <v>188.13000000000002</v>
      </c>
      <c r="C3664" s="2">
        <v>5.6715686274509807</v>
      </c>
      <c r="D3664" s="2">
        <v>15.032913165266107</v>
      </c>
    </row>
    <row r="3665" spans="1:4" x14ac:dyDescent="0.3">
      <c r="A3665" s="9" t="s">
        <v>239</v>
      </c>
      <c r="B3665" s="1">
        <v>188.13000000000011</v>
      </c>
      <c r="C3665" s="2">
        <v>5.9136262099776618</v>
      </c>
      <c r="D3665" s="2">
        <v>15.253164556962025</v>
      </c>
    </row>
    <row r="3666" spans="1:4" x14ac:dyDescent="0.3">
      <c r="A3666" s="9" t="s">
        <v>240</v>
      </c>
      <c r="B3666" s="1">
        <v>188.13</v>
      </c>
      <c r="C3666" s="2">
        <v>5.7114803625377641</v>
      </c>
      <c r="D3666" s="2">
        <v>15.240936555891238</v>
      </c>
    </row>
    <row r="3667" spans="1:4" x14ac:dyDescent="0.3">
      <c r="A3667" s="9" t="s">
        <v>241</v>
      </c>
      <c r="B3667" s="1">
        <v>254.85999999999999</v>
      </c>
      <c r="C3667" s="2">
        <v>5.6731601731601735</v>
      </c>
      <c r="D3667" s="2">
        <v>14.991341991341992</v>
      </c>
    </row>
    <row r="3668" spans="1:4" x14ac:dyDescent="0.3">
      <c r="A3668" s="9" t="s">
        <v>242</v>
      </c>
      <c r="B3668" s="1">
        <v>254.86000000000007</v>
      </c>
      <c r="C3668" s="2">
        <v>5.7909356725146202</v>
      </c>
      <c r="D3668" s="2">
        <v>15.386695906432749</v>
      </c>
    </row>
    <row r="3669" spans="1:4" x14ac:dyDescent="0.3">
      <c r="A3669" s="9" t="s">
        <v>243</v>
      </c>
      <c r="B3669" s="1">
        <v>254.86000000000007</v>
      </c>
      <c r="C3669" s="2">
        <v>5.7290049400141143</v>
      </c>
      <c r="D3669" s="2">
        <v>14.946365561044461</v>
      </c>
    </row>
    <row r="3670" spans="1:4" x14ac:dyDescent="0.3">
      <c r="A3670" s="9" t="s">
        <v>244</v>
      </c>
      <c r="B3670" s="1">
        <v>254.86000000000004</v>
      </c>
      <c r="C3670" s="2">
        <v>5.6944444444444446</v>
      </c>
      <c r="D3670" s="2">
        <v>14.678861788617887</v>
      </c>
    </row>
    <row r="3671" spans="1:4" x14ac:dyDescent="0.3">
      <c r="A3671" s="9" t="s">
        <v>245</v>
      </c>
      <c r="B3671" s="1">
        <v>275.46000000000009</v>
      </c>
      <c r="C3671" s="2">
        <v>5.8738170347003154</v>
      </c>
      <c r="D3671" s="2">
        <v>15.511041009463723</v>
      </c>
    </row>
    <row r="3672" spans="1:4" x14ac:dyDescent="0.3">
      <c r="A3672" s="9" t="s">
        <v>246</v>
      </c>
      <c r="B3672" s="1">
        <v>275.87</v>
      </c>
      <c r="C3672" s="2">
        <v>5.7708719851576991</v>
      </c>
      <c r="D3672" s="2">
        <v>15.24860853432282</v>
      </c>
    </row>
    <row r="3673" spans="1:4" x14ac:dyDescent="0.3">
      <c r="A3673" s="9" t="s">
        <v>247</v>
      </c>
      <c r="B3673" s="1">
        <v>275.45999999999992</v>
      </c>
      <c r="C3673" s="2">
        <v>5.9328726554787758</v>
      </c>
      <c r="D3673" s="2">
        <v>16.550839091806516</v>
      </c>
    </row>
    <row r="3674" spans="1:4" x14ac:dyDescent="0.3">
      <c r="A3674" s="9" t="s">
        <v>248</v>
      </c>
      <c r="B3674" s="1">
        <v>275.45999999999992</v>
      </c>
      <c r="C3674" s="2">
        <v>6.0650741350906099</v>
      </c>
      <c r="D3674" s="2">
        <v>15.72322899505766</v>
      </c>
    </row>
    <row r="3675" spans="1:4" x14ac:dyDescent="0.3">
      <c r="A3675" s="9" t="s">
        <v>249</v>
      </c>
      <c r="B3675" s="1">
        <v>321.05000000000007</v>
      </c>
      <c r="C3675" s="2">
        <v>6.8</v>
      </c>
      <c r="D3675" s="2">
        <v>24.866666666666667</v>
      </c>
    </row>
    <row r="3676" spans="1:4" x14ac:dyDescent="0.3">
      <c r="A3676" s="9" t="s">
        <v>250</v>
      </c>
      <c r="B3676" s="1">
        <v>321.05000000000007</v>
      </c>
      <c r="C3676" s="2">
        <v>7.0714285714285712</v>
      </c>
      <c r="D3676" s="2">
        <v>21.071428571428573</v>
      </c>
    </row>
    <row r="3677" spans="1:4" x14ac:dyDescent="0.3">
      <c r="A3677" s="9" t="s">
        <v>251</v>
      </c>
      <c r="B3677" s="1">
        <v>321.05000000000007</v>
      </c>
      <c r="C3677" s="2">
        <v>5.5714285714285712</v>
      </c>
      <c r="D3677" s="2">
        <v>18.61904761904762</v>
      </c>
    </row>
    <row r="3678" spans="1:4" x14ac:dyDescent="0.3">
      <c r="A3678" s="9" t="s">
        <v>252</v>
      </c>
      <c r="B3678" s="1">
        <v>321.05000000000007</v>
      </c>
      <c r="C3678" s="2">
        <v>7.5882352941176467</v>
      </c>
      <c r="D3678" s="2">
        <v>18.294117647058822</v>
      </c>
    </row>
    <row r="3679" spans="1:4" x14ac:dyDescent="0.3">
      <c r="A3679" s="9" t="s">
        <v>253</v>
      </c>
      <c r="B3679" s="1">
        <v>215.67999999999989</v>
      </c>
      <c r="C3679" s="2">
        <v>5.8144544822793609</v>
      </c>
      <c r="D3679" s="2">
        <v>15.213342599027103</v>
      </c>
    </row>
    <row r="3680" spans="1:4" x14ac:dyDescent="0.3">
      <c r="A3680" s="9" t="s">
        <v>254</v>
      </c>
      <c r="B3680" s="1">
        <v>215.68000000000006</v>
      </c>
      <c r="C3680" s="2">
        <v>5.9050036258158087</v>
      </c>
      <c r="D3680" s="2">
        <v>15.002175489485134</v>
      </c>
    </row>
    <row r="3681" spans="1:4" x14ac:dyDescent="0.3">
      <c r="A3681" s="9" t="s">
        <v>2222</v>
      </c>
      <c r="B3681" s="1">
        <v>112.13999999999994</v>
      </c>
      <c r="C3681" s="2">
        <v>5.742690058479532</v>
      </c>
      <c r="D3681" s="2">
        <v>15.341687552213868</v>
      </c>
    </row>
    <row r="3682" spans="1:4" x14ac:dyDescent="0.3">
      <c r="A3682" s="9" t="s">
        <v>2223</v>
      </c>
      <c r="B3682" s="1">
        <v>112.14000000000011</v>
      </c>
      <c r="C3682" s="2">
        <v>5.3391608391608392</v>
      </c>
      <c r="D3682" s="2">
        <v>14.189510489510489</v>
      </c>
    </row>
    <row r="3683" spans="1:4" x14ac:dyDescent="0.3">
      <c r="A3683" s="9" t="s">
        <v>2224</v>
      </c>
      <c r="B3683" s="1">
        <v>112.13999999999999</v>
      </c>
      <c r="C3683" s="2">
        <v>5.5157571099154499</v>
      </c>
      <c r="D3683" s="2">
        <v>14.971560338201384</v>
      </c>
    </row>
    <row r="3684" spans="1:4" x14ac:dyDescent="0.3">
      <c r="A3684" s="9" t="s">
        <v>2225</v>
      </c>
      <c r="B3684" s="1">
        <v>112.14000000000003</v>
      </c>
      <c r="C3684" s="2">
        <v>5.6479835953520166</v>
      </c>
      <c r="D3684" s="2">
        <v>14.361585782638414</v>
      </c>
    </row>
    <row r="3685" spans="1:4" x14ac:dyDescent="0.3">
      <c r="A3685" s="9" t="s">
        <v>2226</v>
      </c>
      <c r="B3685" s="1">
        <v>117.21</v>
      </c>
      <c r="C3685" s="2">
        <v>5.4176384839650149</v>
      </c>
      <c r="D3685" s="2">
        <v>14.431486880466473</v>
      </c>
    </row>
    <row r="3686" spans="1:4" x14ac:dyDescent="0.3">
      <c r="A3686" s="9" t="s">
        <v>2227</v>
      </c>
      <c r="B3686" s="1">
        <v>117.20999999999992</v>
      </c>
      <c r="C3686" s="2">
        <v>5.5679806918744976</v>
      </c>
      <c r="D3686" s="2">
        <v>14.606596942880129</v>
      </c>
    </row>
    <row r="3687" spans="1:4" x14ac:dyDescent="0.3">
      <c r="A3687" s="9" t="s">
        <v>2228</v>
      </c>
      <c r="B3687" s="1">
        <v>117.21000000000001</v>
      </c>
      <c r="C3687" s="2">
        <v>5.6117187499999996</v>
      </c>
      <c r="D3687" s="2">
        <v>14.774218749999999</v>
      </c>
    </row>
    <row r="3688" spans="1:4" x14ac:dyDescent="0.3">
      <c r="A3688" s="9" t="s">
        <v>2229</v>
      </c>
      <c r="B3688" s="1">
        <v>117.21000000000001</v>
      </c>
      <c r="C3688" s="2">
        <v>5.6128803963198868</v>
      </c>
      <c r="D3688" s="2">
        <v>14.814578910120311</v>
      </c>
    </row>
    <row r="3689" spans="1:4" x14ac:dyDescent="0.3">
      <c r="A3689" s="9" t="s">
        <v>2230</v>
      </c>
      <c r="B3689" s="1">
        <v>137.59999999999994</v>
      </c>
      <c r="C3689" s="2">
        <v>5.7565406976744189</v>
      </c>
      <c r="D3689" s="2">
        <v>14.956395348837209</v>
      </c>
    </row>
    <row r="3690" spans="1:4" x14ac:dyDescent="0.3">
      <c r="A3690" s="9" t="s">
        <v>2231</v>
      </c>
      <c r="B3690" s="1">
        <v>137.59999999999997</v>
      </c>
      <c r="C3690" s="2">
        <v>5.4091591591591595</v>
      </c>
      <c r="D3690" s="2">
        <v>14.409159159159159</v>
      </c>
    </row>
    <row r="3691" spans="1:4" x14ac:dyDescent="0.3">
      <c r="A3691" s="9" t="s">
        <v>2232</v>
      </c>
      <c r="B3691" s="1">
        <v>137.59999999999997</v>
      </c>
      <c r="C3691" s="2">
        <v>5.6721311475409832</v>
      </c>
      <c r="D3691" s="2">
        <v>14.685792349726777</v>
      </c>
    </row>
    <row r="3692" spans="1:4" x14ac:dyDescent="0.3">
      <c r="A3692" s="9" t="s">
        <v>2233</v>
      </c>
      <c r="B3692" s="1">
        <v>137.6</v>
      </c>
      <c r="C3692" s="2">
        <v>5.2458448753462603</v>
      </c>
      <c r="D3692" s="2">
        <v>14.705678670360111</v>
      </c>
    </row>
    <row r="3693" spans="1:4" x14ac:dyDescent="0.3">
      <c r="A3693" s="9" t="s">
        <v>2234</v>
      </c>
      <c r="B3693" s="1">
        <v>152.89999999999998</v>
      </c>
      <c r="C3693" s="2">
        <v>5.5607407407407408</v>
      </c>
      <c r="D3693" s="2">
        <v>14.202962962962962</v>
      </c>
    </row>
    <row r="3694" spans="1:4" x14ac:dyDescent="0.3">
      <c r="A3694" s="9" t="s">
        <v>2235</v>
      </c>
      <c r="B3694" s="1">
        <v>257.05999999999983</v>
      </c>
      <c r="C3694" s="2">
        <v>5.7316666666666665</v>
      </c>
      <c r="D3694" s="2">
        <v>15.5025</v>
      </c>
    </row>
    <row r="3695" spans="1:4" x14ac:dyDescent="0.3">
      <c r="A3695" s="9" t="s">
        <v>2236</v>
      </c>
      <c r="B3695" s="1">
        <v>257.05999999999989</v>
      </c>
      <c r="C3695" s="2">
        <v>5.9917965545529119</v>
      </c>
      <c r="D3695" s="2">
        <v>15.923707957342083</v>
      </c>
    </row>
    <row r="3696" spans="1:4" x14ac:dyDescent="0.3">
      <c r="A3696" s="9" t="s">
        <v>2237</v>
      </c>
      <c r="B3696" s="1">
        <v>257.05999999999989</v>
      </c>
      <c r="C3696" s="2">
        <v>5.919278996865204</v>
      </c>
      <c r="D3696" s="2">
        <v>15.529780564263323</v>
      </c>
    </row>
    <row r="3697" spans="1:4" x14ac:dyDescent="0.3">
      <c r="A3697" s="9" t="s">
        <v>2238</v>
      </c>
      <c r="B3697" s="1">
        <v>257.05999999999989</v>
      </c>
      <c r="C3697" s="2">
        <v>6.092720970537262</v>
      </c>
      <c r="D3697" s="2">
        <v>15.268630849220104</v>
      </c>
    </row>
    <row r="3698" spans="1:4" x14ac:dyDescent="0.3">
      <c r="A3698" s="9" t="s">
        <v>2243</v>
      </c>
      <c r="B3698" s="1">
        <v>160.49</v>
      </c>
      <c r="C3698" s="2">
        <v>5.865384615384615</v>
      </c>
      <c r="D3698" s="2">
        <v>15.318461538461538</v>
      </c>
    </row>
    <row r="3699" spans="1:4" x14ac:dyDescent="0.3">
      <c r="A3699" s="9" t="s">
        <v>2244</v>
      </c>
      <c r="B3699" s="1">
        <v>160.49000000000007</v>
      </c>
      <c r="C3699" s="2">
        <v>5.7140825035561882</v>
      </c>
      <c r="D3699" s="2">
        <v>15.435277382645804</v>
      </c>
    </row>
    <row r="3700" spans="1:4" x14ac:dyDescent="0.3">
      <c r="A3700" s="8" t="s">
        <v>2367</v>
      </c>
      <c r="B3700" s="5"/>
      <c r="C3700" s="5"/>
      <c r="D3700" s="5"/>
    </row>
    <row r="3701" spans="1:4" x14ac:dyDescent="0.3">
      <c r="A3701" s="9" t="s">
        <v>217</v>
      </c>
      <c r="B3701" s="1">
        <v>29.820000000000004</v>
      </c>
      <c r="C3701" s="2">
        <v>5.7623355263157894</v>
      </c>
      <c r="D3701" s="2">
        <v>14.696546052631579</v>
      </c>
    </row>
    <row r="3702" spans="1:4" x14ac:dyDescent="0.3">
      <c r="A3702" s="9" t="s">
        <v>218</v>
      </c>
      <c r="B3702" s="1">
        <v>29.82</v>
      </c>
      <c r="C3702" s="2">
        <v>5.9633251833740832</v>
      </c>
      <c r="D3702" s="2">
        <v>14.806030969845152</v>
      </c>
    </row>
    <row r="3703" spans="1:4" x14ac:dyDescent="0.3">
      <c r="A3703" s="9" t="s">
        <v>219</v>
      </c>
      <c r="B3703" s="1">
        <v>30.080000000000013</v>
      </c>
      <c r="C3703" s="2">
        <v>5.4213483146067416</v>
      </c>
      <c r="D3703" s="2">
        <v>14.65308988764045</v>
      </c>
    </row>
    <row r="3704" spans="1:4" x14ac:dyDescent="0.3">
      <c r="A3704" s="9" t="s">
        <v>220</v>
      </c>
      <c r="B3704" s="1">
        <v>30.08</v>
      </c>
      <c r="C3704" s="2">
        <v>5.6027508090614884</v>
      </c>
      <c r="D3704" s="2">
        <v>14.227346278317151</v>
      </c>
    </row>
    <row r="3705" spans="1:4" x14ac:dyDescent="0.3">
      <c r="A3705" s="9" t="s">
        <v>221</v>
      </c>
      <c r="B3705" s="1">
        <v>22.860000000000003</v>
      </c>
      <c r="C3705" s="2">
        <v>5.4545454545454541</v>
      </c>
      <c r="D3705" s="2">
        <v>14.767857142857142</v>
      </c>
    </row>
    <row r="3706" spans="1:4" x14ac:dyDescent="0.3">
      <c r="A3706" s="9" t="s">
        <v>222</v>
      </c>
      <c r="B3706" s="1">
        <v>22.860000000000007</v>
      </c>
      <c r="C3706" s="2">
        <v>5.587566338134951</v>
      </c>
      <c r="D3706" s="2">
        <v>15.033358605003791</v>
      </c>
    </row>
    <row r="3707" spans="1:4" x14ac:dyDescent="0.3">
      <c r="A3707" s="9" t="s">
        <v>293</v>
      </c>
      <c r="B3707" s="1">
        <v>50.47</v>
      </c>
      <c r="C3707" s="2">
        <v>5.5265998457979952</v>
      </c>
      <c r="D3707" s="2">
        <v>14.265227447956823</v>
      </c>
    </row>
    <row r="3708" spans="1:4" x14ac:dyDescent="0.3">
      <c r="A3708" s="9" t="s">
        <v>294</v>
      </c>
      <c r="B3708" s="1">
        <v>50.470000000000006</v>
      </c>
      <c r="C3708" s="2">
        <v>5.3435294117647061</v>
      </c>
      <c r="D3708" s="2">
        <v>14.265098039215687</v>
      </c>
    </row>
    <row r="3709" spans="1:4" x14ac:dyDescent="0.3">
      <c r="A3709" s="9" t="s">
        <v>295</v>
      </c>
      <c r="B3709" s="1">
        <v>50.469999999999992</v>
      </c>
      <c r="C3709" s="2">
        <v>5.3606837606837603</v>
      </c>
      <c r="D3709" s="2">
        <v>14.001709401709402</v>
      </c>
    </row>
    <row r="3710" spans="1:4" x14ac:dyDescent="0.3">
      <c r="A3710" s="9" t="s">
        <v>296</v>
      </c>
      <c r="B3710" s="1">
        <v>50.470000000000027</v>
      </c>
      <c r="C3710" s="2">
        <v>5.6880131362889985</v>
      </c>
      <c r="D3710" s="2">
        <v>14.764367816091953</v>
      </c>
    </row>
    <row r="3711" spans="1:4" x14ac:dyDescent="0.3">
      <c r="A3711" s="9" t="s">
        <v>297</v>
      </c>
      <c r="B3711" s="1">
        <v>65.769999999999968</v>
      </c>
      <c r="C3711" s="2">
        <v>5.4879564879564882</v>
      </c>
      <c r="D3711" s="2">
        <v>14.508935508935508</v>
      </c>
    </row>
    <row r="3712" spans="1:4" x14ac:dyDescent="0.3">
      <c r="A3712" s="9" t="s">
        <v>298</v>
      </c>
      <c r="B3712" s="1">
        <v>65.769999999999982</v>
      </c>
      <c r="C3712" s="2">
        <v>5.7444717444717446</v>
      </c>
      <c r="D3712" s="2">
        <v>14.801801801801801</v>
      </c>
    </row>
    <row r="3713" spans="1:4" x14ac:dyDescent="0.3">
      <c r="A3713" s="9" t="s">
        <v>299</v>
      </c>
      <c r="B3713" s="1">
        <v>70.870000000000019</v>
      </c>
      <c r="C3713" s="2">
        <v>5.5969899665551841</v>
      </c>
      <c r="D3713" s="2">
        <v>14.112040133779264</v>
      </c>
    </row>
    <row r="3714" spans="1:4" x14ac:dyDescent="0.3">
      <c r="A3714" s="9" t="s">
        <v>300</v>
      </c>
      <c r="B3714" s="1">
        <v>70.870000000000033</v>
      </c>
      <c r="C3714" s="2">
        <v>5.5805668016194332</v>
      </c>
      <c r="D3714" s="2">
        <v>14.351417004048583</v>
      </c>
    </row>
    <row r="3715" spans="1:4" x14ac:dyDescent="0.3">
      <c r="A3715" s="9" t="s">
        <v>301</v>
      </c>
      <c r="B3715" s="1">
        <v>82.319999999999951</v>
      </c>
      <c r="C3715" s="2">
        <v>6.0332348596750371</v>
      </c>
      <c r="D3715" s="2">
        <v>15.384785819793205</v>
      </c>
    </row>
    <row r="3716" spans="1:4" x14ac:dyDescent="0.3">
      <c r="A3716" s="9" t="s">
        <v>302</v>
      </c>
      <c r="B3716" s="1">
        <v>82.319999999999979</v>
      </c>
      <c r="C3716" s="2">
        <v>5.8785822021116143</v>
      </c>
      <c r="D3716" s="2">
        <v>15.567119155354449</v>
      </c>
    </row>
    <row r="3717" spans="1:4" x14ac:dyDescent="0.3">
      <c r="A3717" s="9" t="s">
        <v>303</v>
      </c>
      <c r="B3717" s="1">
        <v>119.11000000000016</v>
      </c>
      <c r="C3717" s="2">
        <v>5.9069767441860463</v>
      </c>
      <c r="D3717" s="2">
        <v>15.488372093023257</v>
      </c>
    </row>
    <row r="3718" spans="1:4" x14ac:dyDescent="0.3">
      <c r="A3718" s="9" t="s">
        <v>304</v>
      </c>
      <c r="B3718" s="1">
        <v>119.11000000000017</v>
      </c>
      <c r="C3718" s="2">
        <v>5.8958525345622119</v>
      </c>
      <c r="D3718" s="2">
        <v>15.59447004608295</v>
      </c>
    </row>
    <row r="3719" spans="1:4" x14ac:dyDescent="0.3">
      <c r="A3719" s="9" t="s">
        <v>305</v>
      </c>
      <c r="B3719" s="1">
        <v>128.30000000000001</v>
      </c>
      <c r="C3719" s="2">
        <v>5.8946395563770793</v>
      </c>
      <c r="D3719" s="2">
        <v>15.482439926062847</v>
      </c>
    </row>
    <row r="3720" spans="1:4" x14ac:dyDescent="0.3">
      <c r="A3720" s="9" t="s">
        <v>306</v>
      </c>
      <c r="B3720" s="1">
        <v>128.29999999999995</v>
      </c>
      <c r="C3720" s="2">
        <v>5.5875118259224221</v>
      </c>
      <c r="D3720" s="2">
        <v>15.366130558183539</v>
      </c>
    </row>
    <row r="3721" spans="1:4" x14ac:dyDescent="0.3">
      <c r="A3721" s="9" t="s">
        <v>307</v>
      </c>
      <c r="B3721" s="1">
        <v>205.09</v>
      </c>
      <c r="C3721" s="2">
        <v>6.1318124207858045</v>
      </c>
      <c r="D3721" s="2">
        <v>16.605830164765525</v>
      </c>
    </row>
    <row r="3722" spans="1:4" x14ac:dyDescent="0.3">
      <c r="A3722" s="9" t="s">
        <v>308</v>
      </c>
      <c r="B3722" s="1">
        <v>205.09</v>
      </c>
      <c r="C3722" s="2">
        <v>6.1497326203208553</v>
      </c>
      <c r="D3722" s="2">
        <v>16.172459893048128</v>
      </c>
    </row>
    <row r="3723" spans="1:4" x14ac:dyDescent="0.3">
      <c r="A3723" s="9" t="s">
        <v>309</v>
      </c>
      <c r="B3723" s="1">
        <v>224.97000000000037</v>
      </c>
      <c r="C3723" s="2">
        <v>6.3503649635036492</v>
      </c>
      <c r="D3723" s="2">
        <v>16.147445255474452</v>
      </c>
    </row>
    <row r="3724" spans="1:4" x14ac:dyDescent="0.3">
      <c r="A3724" s="9" t="s">
        <v>310</v>
      </c>
      <c r="B3724" s="1">
        <v>224.97000000000034</v>
      </c>
      <c r="C3724" s="2">
        <v>6.0408450704225354</v>
      </c>
      <c r="D3724" s="2">
        <v>16.398591549295773</v>
      </c>
    </row>
    <row r="3725" spans="1:4" x14ac:dyDescent="0.3">
      <c r="A3725" s="9" t="s">
        <v>313</v>
      </c>
      <c r="B3725" s="1">
        <v>287.92000000000007</v>
      </c>
      <c r="C3725" s="2">
        <v>5.6155555555555559</v>
      </c>
      <c r="D3725" s="2">
        <v>15.297777777777778</v>
      </c>
    </row>
    <row r="3726" spans="1:4" x14ac:dyDescent="0.3">
      <c r="A3726" s="9" t="s">
        <v>314</v>
      </c>
      <c r="B3726" s="1">
        <v>287.92</v>
      </c>
      <c r="C3726" s="2">
        <v>5.6997900629811058</v>
      </c>
      <c r="D3726" s="2">
        <v>15.236529041287614</v>
      </c>
    </row>
    <row r="3727" spans="1:4" x14ac:dyDescent="0.3">
      <c r="A3727" s="9" t="s">
        <v>1663</v>
      </c>
      <c r="B3727" s="1">
        <v>24.97999999999999</v>
      </c>
      <c r="C3727" s="2">
        <v>5.7958579881656807</v>
      </c>
      <c r="D3727" s="2">
        <v>14.761834319526628</v>
      </c>
    </row>
    <row r="3728" spans="1:4" x14ac:dyDescent="0.3">
      <c r="A3728" s="9" t="s">
        <v>1664</v>
      </c>
      <c r="B3728" s="1">
        <v>24.979999999999986</v>
      </c>
      <c r="C3728" s="2">
        <v>5.5705838876570581</v>
      </c>
      <c r="D3728" s="2">
        <v>14.261640798226164</v>
      </c>
    </row>
    <row r="3729" spans="1:4" x14ac:dyDescent="0.3">
      <c r="A3729" s="9" t="s">
        <v>1665</v>
      </c>
      <c r="B3729" s="1">
        <v>30.080000000000005</v>
      </c>
      <c r="C3729" s="2">
        <v>5.6763052208835338</v>
      </c>
      <c r="D3729" s="2">
        <v>14.63132530120482</v>
      </c>
    </row>
    <row r="3730" spans="1:4" x14ac:dyDescent="0.3">
      <c r="A3730" s="9" t="s">
        <v>1666</v>
      </c>
      <c r="B3730" s="1">
        <v>30.080000000000002</v>
      </c>
      <c r="C3730" s="2">
        <v>5.3771551724137927</v>
      </c>
      <c r="D3730" s="2">
        <v>14.775143678160919</v>
      </c>
    </row>
    <row r="3731" spans="1:4" x14ac:dyDescent="0.3">
      <c r="A3731" s="9" t="s">
        <v>1667</v>
      </c>
      <c r="B3731" s="1">
        <v>35.180000000000035</v>
      </c>
      <c r="C3731" s="2">
        <v>5.5488837567359504</v>
      </c>
      <c r="D3731" s="2">
        <v>14.431870669745958</v>
      </c>
    </row>
    <row r="3732" spans="1:4" x14ac:dyDescent="0.3">
      <c r="A3732" s="9" t="s">
        <v>1668</v>
      </c>
      <c r="B3732" s="1">
        <v>35.180000000000035</v>
      </c>
      <c r="C3732" s="2">
        <v>5.29058561897702</v>
      </c>
      <c r="D3732" s="2">
        <v>14.11934766493699</v>
      </c>
    </row>
    <row r="3733" spans="1:4" x14ac:dyDescent="0.3">
      <c r="A3733" s="9" t="s">
        <v>1753</v>
      </c>
      <c r="B3733" s="1">
        <v>50.47</v>
      </c>
      <c r="C3733" s="2">
        <v>5.9197530864197532</v>
      </c>
      <c r="D3733" s="2">
        <v>15.168209876543211</v>
      </c>
    </row>
    <row r="3734" spans="1:4" x14ac:dyDescent="0.3">
      <c r="A3734" s="9" t="s">
        <v>1754</v>
      </c>
      <c r="B3734" s="1">
        <v>50.470000000000013</v>
      </c>
      <c r="C3734" s="2">
        <v>5.386308068459658</v>
      </c>
      <c r="D3734" s="2">
        <v>14.786471067644662</v>
      </c>
    </row>
    <row r="3735" spans="1:4" x14ac:dyDescent="0.3">
      <c r="A3735" s="9" t="s">
        <v>1755</v>
      </c>
      <c r="B3735" s="1">
        <v>50.469999999999992</v>
      </c>
      <c r="C3735" s="2">
        <v>5.550345887778632</v>
      </c>
      <c r="D3735" s="2">
        <v>14.861644888547271</v>
      </c>
    </row>
    <row r="3736" spans="1:4" x14ac:dyDescent="0.3">
      <c r="A3736" s="9" t="s">
        <v>1756</v>
      </c>
      <c r="B3736" s="1">
        <v>50.47000000000002</v>
      </c>
      <c r="C3736" s="2">
        <v>5.8658940397350996</v>
      </c>
      <c r="D3736" s="2">
        <v>15.112582781456954</v>
      </c>
    </row>
    <row r="3737" spans="1:4" x14ac:dyDescent="0.3">
      <c r="A3737" s="9" t="s">
        <v>1757</v>
      </c>
      <c r="B3737" s="1">
        <v>65.77</v>
      </c>
      <c r="C3737" s="2">
        <v>5.5435435435435432</v>
      </c>
      <c r="D3737" s="2">
        <v>14.734234234234235</v>
      </c>
    </row>
    <row r="3738" spans="1:4" x14ac:dyDescent="0.3">
      <c r="A3738" s="9" t="s">
        <v>1758</v>
      </c>
      <c r="B3738" s="1">
        <v>65.769999999999982</v>
      </c>
      <c r="C3738" s="2">
        <v>5.4634146341463419</v>
      </c>
      <c r="D3738" s="2">
        <v>14.303353658536585</v>
      </c>
    </row>
    <row r="3739" spans="1:4" x14ac:dyDescent="0.3">
      <c r="A3739" s="9" t="s">
        <v>1759</v>
      </c>
      <c r="B3739" s="1">
        <v>63.92</v>
      </c>
      <c r="C3739" s="2">
        <v>5.5489766081871341</v>
      </c>
      <c r="D3739" s="2">
        <v>14.576754385964913</v>
      </c>
    </row>
    <row r="3740" spans="1:4" x14ac:dyDescent="0.3">
      <c r="A3740" s="9" t="s">
        <v>1760</v>
      </c>
      <c r="B3740" s="1">
        <v>63.919999999999987</v>
      </c>
      <c r="C3740" s="2">
        <v>5.3035982008995504</v>
      </c>
      <c r="D3740" s="2">
        <v>14.858320839580211</v>
      </c>
    </row>
    <row r="3741" spans="1:4" x14ac:dyDescent="0.3">
      <c r="A3741" s="9" t="s">
        <v>1761</v>
      </c>
      <c r="B3741" s="1">
        <v>82.319999999999965</v>
      </c>
      <c r="C3741" s="2">
        <v>5.3911353032659406</v>
      </c>
      <c r="D3741" s="2">
        <v>14.815707620528771</v>
      </c>
    </row>
    <row r="3742" spans="1:4" x14ac:dyDescent="0.3">
      <c r="A3742" s="9" t="s">
        <v>1762</v>
      </c>
      <c r="B3742" s="1">
        <v>82.319999999999908</v>
      </c>
      <c r="C3742" s="2">
        <v>5.7375939849624062</v>
      </c>
      <c r="D3742" s="2">
        <v>15.289473684210526</v>
      </c>
    </row>
    <row r="3743" spans="1:4" x14ac:dyDescent="0.3">
      <c r="A3743" s="9" t="s">
        <v>1763</v>
      </c>
      <c r="B3743" s="1">
        <v>119.11000000000017</v>
      </c>
      <c r="C3743" s="2">
        <v>6.052910052910053</v>
      </c>
      <c r="D3743" s="2">
        <v>15.693121693121693</v>
      </c>
    </row>
    <row r="3744" spans="1:4" x14ac:dyDescent="0.3">
      <c r="A3744" s="9" t="s">
        <v>1764</v>
      </c>
      <c r="B3744" s="1">
        <v>119.11000000000014</v>
      </c>
      <c r="C3744" s="2">
        <v>5.8546099290780145</v>
      </c>
      <c r="D3744" s="2">
        <v>15.12145390070922</v>
      </c>
    </row>
    <row r="3745" spans="1:4" x14ac:dyDescent="0.3">
      <c r="A3745" s="9" t="s">
        <v>1765</v>
      </c>
      <c r="B3745" s="1">
        <v>128.30000000000001</v>
      </c>
      <c r="C3745" s="2">
        <v>5.834319526627219</v>
      </c>
      <c r="D3745" s="2">
        <v>15.382079459002536</v>
      </c>
    </row>
    <row r="3746" spans="1:4" x14ac:dyDescent="0.3">
      <c r="A3746" s="9" t="s">
        <v>1766</v>
      </c>
      <c r="B3746" s="1">
        <v>128.30000000000007</v>
      </c>
      <c r="C3746" s="2">
        <v>5.8464951197870452</v>
      </c>
      <c r="D3746" s="2">
        <v>15.656610470275066</v>
      </c>
    </row>
    <row r="3747" spans="1:4" x14ac:dyDescent="0.3">
      <c r="A3747" s="9" t="s">
        <v>1767</v>
      </c>
      <c r="B3747" s="1">
        <v>205.09000000000003</v>
      </c>
      <c r="C3747" s="2">
        <v>6.3798076923076925</v>
      </c>
      <c r="D3747" s="2">
        <v>16.29326923076923</v>
      </c>
    </row>
    <row r="3748" spans="1:4" x14ac:dyDescent="0.3">
      <c r="A3748" s="9" t="s">
        <v>1768</v>
      </c>
      <c r="B3748" s="1">
        <v>205.08999999999986</v>
      </c>
      <c r="C3748" s="2">
        <v>6.0822998872604286</v>
      </c>
      <c r="D3748" s="2">
        <v>16.214205186020294</v>
      </c>
    </row>
    <row r="3749" spans="1:4" x14ac:dyDescent="0.3">
      <c r="A3749" s="9" t="s">
        <v>1769</v>
      </c>
      <c r="B3749" s="1">
        <v>224.97000000000031</v>
      </c>
      <c r="C3749" s="2">
        <v>5.8144329896907214</v>
      </c>
      <c r="D3749" s="2">
        <v>15.948453608247423</v>
      </c>
    </row>
    <row r="3750" spans="1:4" x14ac:dyDescent="0.3">
      <c r="A3750" s="9" t="s">
        <v>1770</v>
      </c>
      <c r="B3750" s="1">
        <v>224.97000000000031</v>
      </c>
      <c r="C3750" s="2">
        <v>6.5099337748344368</v>
      </c>
      <c r="D3750" s="2">
        <v>15.96953642384106</v>
      </c>
    </row>
    <row r="3751" spans="1:4" x14ac:dyDescent="0.3">
      <c r="A3751" s="9" t="s">
        <v>2210</v>
      </c>
      <c r="B3751" s="1">
        <v>50.469999999999985</v>
      </c>
      <c r="C3751" s="2">
        <v>5.5908739365815929</v>
      </c>
      <c r="D3751" s="2">
        <v>14.822892498066512</v>
      </c>
    </row>
    <row r="3752" spans="1:4" x14ac:dyDescent="0.3">
      <c r="A3752" s="9" t="s">
        <v>2211</v>
      </c>
      <c r="B3752" s="1">
        <v>50.469999999999985</v>
      </c>
      <c r="C3752" s="2">
        <v>5.5916159567275185</v>
      </c>
      <c r="D3752" s="2">
        <v>14.458417849898581</v>
      </c>
    </row>
    <row r="3753" spans="1:4" x14ac:dyDescent="0.3">
      <c r="A3753" s="9" t="s">
        <v>2269</v>
      </c>
      <c r="B3753" s="1">
        <v>50.469999999999985</v>
      </c>
      <c r="C3753" s="2">
        <v>5.4698890649762282</v>
      </c>
      <c r="D3753" s="2">
        <v>14.351030110935024</v>
      </c>
    </row>
    <row r="3754" spans="1:4" x14ac:dyDescent="0.3">
      <c r="A3754" s="9" t="s">
        <v>2270</v>
      </c>
      <c r="B3754" s="1">
        <v>50.47</v>
      </c>
      <c r="C3754" s="2">
        <v>5.5338403041825099</v>
      </c>
      <c r="D3754" s="2">
        <v>14.634220532319391</v>
      </c>
    </row>
    <row r="3755" spans="1:4" x14ac:dyDescent="0.3">
      <c r="A3755" s="9" t="s">
        <v>2271</v>
      </c>
      <c r="B3755" s="1">
        <v>65.77</v>
      </c>
      <c r="C3755" s="2">
        <v>5.4933234421364983</v>
      </c>
      <c r="D3755" s="2">
        <v>14.197329376854599</v>
      </c>
    </row>
    <row r="3756" spans="1:4" x14ac:dyDescent="0.3">
      <c r="A3756" s="9" t="s">
        <v>2272</v>
      </c>
      <c r="B3756" s="1">
        <v>65.77</v>
      </c>
      <c r="C3756" s="2">
        <v>5.4943639291465383</v>
      </c>
      <c r="D3756" s="2">
        <v>14.413043478260869</v>
      </c>
    </row>
    <row r="3757" spans="1:4" x14ac:dyDescent="0.3">
      <c r="A3757" s="9" t="s">
        <v>2273</v>
      </c>
      <c r="B3757" s="1">
        <v>70.870000000000033</v>
      </c>
      <c r="C3757" s="2">
        <v>5.5429272281275548</v>
      </c>
      <c r="D3757" s="2">
        <v>14.420278004905969</v>
      </c>
    </row>
    <row r="3758" spans="1:4" x14ac:dyDescent="0.3">
      <c r="A3758" s="9" t="s">
        <v>2274</v>
      </c>
      <c r="B3758" s="1">
        <v>70.870000000000019</v>
      </c>
      <c r="C3758" s="2">
        <v>5.6573482428115014</v>
      </c>
      <c r="D3758" s="2">
        <v>14.206070287539935</v>
      </c>
    </row>
    <row r="3759" spans="1:4" x14ac:dyDescent="0.3">
      <c r="A3759" s="9" t="s">
        <v>2275</v>
      </c>
      <c r="B3759" s="1">
        <v>82.32</v>
      </c>
      <c r="C3759" s="2">
        <v>6.0325998370008147</v>
      </c>
      <c r="D3759" s="2">
        <v>15.491442542787286</v>
      </c>
    </row>
    <row r="3760" spans="1:4" x14ac:dyDescent="0.3">
      <c r="A3760" s="9" t="s">
        <v>2276</v>
      </c>
      <c r="B3760" s="1">
        <v>82.32</v>
      </c>
      <c r="C3760" s="2">
        <v>5.849336455893833</v>
      </c>
      <c r="D3760" s="2">
        <v>15.409055425448868</v>
      </c>
    </row>
    <row r="3761" spans="1:4" x14ac:dyDescent="0.3">
      <c r="A3761" s="9" t="s">
        <v>2277</v>
      </c>
      <c r="B3761" s="1">
        <v>119.11000000000011</v>
      </c>
      <c r="C3761" s="2">
        <v>5.6410714285714283</v>
      </c>
      <c r="D3761" s="2">
        <v>15.382142857142858</v>
      </c>
    </row>
    <row r="3762" spans="1:4" x14ac:dyDescent="0.3">
      <c r="A3762" s="9" t="s">
        <v>2278</v>
      </c>
      <c r="B3762" s="1">
        <v>119.11000000000018</v>
      </c>
      <c r="C3762" s="2">
        <v>5.8042474607571561</v>
      </c>
      <c r="D3762" s="2">
        <v>15.794090489381349</v>
      </c>
    </row>
    <row r="3763" spans="1:4" x14ac:dyDescent="0.3">
      <c r="A3763" s="9" t="s">
        <v>2279</v>
      </c>
      <c r="B3763" s="1">
        <v>128.30000000000001</v>
      </c>
      <c r="C3763" s="2">
        <v>5.8190559440559442</v>
      </c>
      <c r="D3763" s="2">
        <v>15.642482517482517</v>
      </c>
    </row>
    <row r="3764" spans="1:4" x14ac:dyDescent="0.3">
      <c r="A3764" s="9" t="s">
        <v>2280</v>
      </c>
      <c r="B3764" s="1">
        <v>128.30000000000001</v>
      </c>
      <c r="C3764" s="2">
        <v>5.7691605839416056</v>
      </c>
      <c r="D3764" s="2">
        <v>16.092153284671532</v>
      </c>
    </row>
    <row r="3765" spans="1:4" x14ac:dyDescent="0.3">
      <c r="A3765" s="9" t="s">
        <v>2281</v>
      </c>
      <c r="B3765" s="1">
        <v>205.08999999999997</v>
      </c>
      <c r="C3765" s="2">
        <v>5.7661870503597124</v>
      </c>
      <c r="D3765" s="2">
        <v>16.13189448441247</v>
      </c>
    </row>
    <row r="3766" spans="1:4" x14ac:dyDescent="0.3">
      <c r="A3766" s="9" t="s">
        <v>2282</v>
      </c>
      <c r="B3766" s="1">
        <v>205.08999999999995</v>
      </c>
      <c r="C3766" s="2">
        <v>6.210414452709883</v>
      </c>
      <c r="D3766" s="2">
        <v>16.054197662061636</v>
      </c>
    </row>
    <row r="3767" spans="1:4" x14ac:dyDescent="0.3">
      <c r="A3767" s="9" t="s">
        <v>2283</v>
      </c>
      <c r="B3767" s="1">
        <v>224.97000000000034</v>
      </c>
      <c r="C3767" s="2">
        <v>6.1894150417827296</v>
      </c>
      <c r="D3767" s="2">
        <v>16.576601671309191</v>
      </c>
    </row>
    <row r="3768" spans="1:4" x14ac:dyDescent="0.3">
      <c r="A3768" s="9" t="s">
        <v>2284</v>
      </c>
      <c r="B3768" s="1">
        <v>224.97000000000034</v>
      </c>
      <c r="C3768" s="2">
        <v>5.6303030303030299</v>
      </c>
      <c r="D3768" s="2">
        <v>16.219696969696969</v>
      </c>
    </row>
    <row r="3769" spans="1:4" x14ac:dyDescent="0.3">
      <c r="A3769" s="9" t="s">
        <v>2285</v>
      </c>
      <c r="B3769" s="1">
        <v>271.35000000000008</v>
      </c>
      <c r="C3769" s="2">
        <v>5.699326851159312</v>
      </c>
      <c r="D3769" s="2">
        <v>15.471952131637995</v>
      </c>
    </row>
    <row r="3770" spans="1:4" x14ac:dyDescent="0.3">
      <c r="A3770" s="9" t="s">
        <v>2286</v>
      </c>
      <c r="B3770" s="1">
        <v>271.34999999999985</v>
      </c>
      <c r="C3770" s="2">
        <v>5.7411347517730498</v>
      </c>
      <c r="D3770" s="2">
        <v>15.360283687943262</v>
      </c>
    </row>
    <row r="3771" spans="1:4" x14ac:dyDescent="0.3">
      <c r="A3771" s="8" t="s">
        <v>2380</v>
      </c>
      <c r="B3771" s="5"/>
      <c r="C3771" s="5"/>
      <c r="D3771" s="5"/>
    </row>
    <row r="3772" spans="1:4" x14ac:dyDescent="0.3">
      <c r="A3772" s="9" t="s">
        <v>711</v>
      </c>
      <c r="B3772" s="1">
        <v>760.38000000000056</v>
      </c>
      <c r="C3772" s="2">
        <v>5.7954911433172303</v>
      </c>
      <c r="D3772" s="2">
        <v>15.373590982286634</v>
      </c>
    </row>
    <row r="3773" spans="1:4" x14ac:dyDescent="0.3">
      <c r="A3773" s="9" t="s">
        <v>712</v>
      </c>
      <c r="B3773" s="1">
        <v>760.38000000000102</v>
      </c>
      <c r="C3773" s="2">
        <v>5.819131832797428</v>
      </c>
      <c r="D3773" s="2">
        <v>14.927652733118972</v>
      </c>
    </row>
    <row r="3774" spans="1:4" x14ac:dyDescent="0.3">
      <c r="A3774" s="9" t="s">
        <v>713</v>
      </c>
      <c r="B3774" s="1">
        <v>760.38000000000056</v>
      </c>
      <c r="C3774" s="2">
        <v>5.7451564828614012</v>
      </c>
      <c r="D3774" s="2">
        <v>15.502980625931446</v>
      </c>
    </row>
    <row r="3775" spans="1:4" x14ac:dyDescent="0.3">
      <c r="A3775" s="9" t="s">
        <v>717</v>
      </c>
      <c r="B3775" s="1">
        <v>116.75</v>
      </c>
      <c r="C3775" s="2">
        <v>5.7061258278145699</v>
      </c>
      <c r="D3775" s="2">
        <v>15.216887417218542</v>
      </c>
    </row>
    <row r="3776" spans="1:4" x14ac:dyDescent="0.3">
      <c r="A3776" s="9" t="s">
        <v>718</v>
      </c>
      <c r="B3776" s="1">
        <v>116.75</v>
      </c>
      <c r="C3776" s="2">
        <v>5.6401098901098905</v>
      </c>
      <c r="D3776" s="2">
        <v>15.504807692307692</v>
      </c>
    </row>
    <row r="3777" spans="1:4" x14ac:dyDescent="0.3">
      <c r="A3777" s="9" t="s">
        <v>719</v>
      </c>
      <c r="B3777" s="1">
        <v>116.75</v>
      </c>
      <c r="C3777" s="2">
        <v>5.6910197869101982</v>
      </c>
      <c r="D3777" s="2">
        <v>15.509132420091325</v>
      </c>
    </row>
    <row r="3778" spans="1:4" x14ac:dyDescent="0.3">
      <c r="A3778" s="9" t="s">
        <v>720</v>
      </c>
      <c r="B3778" s="1">
        <v>254.40000000000003</v>
      </c>
      <c r="C3778" s="2">
        <v>6.1367959034381858</v>
      </c>
      <c r="D3778" s="2">
        <v>15.648134601316752</v>
      </c>
    </row>
    <row r="3779" spans="1:4" x14ac:dyDescent="0.3">
      <c r="A3779" s="9" t="s">
        <v>721</v>
      </c>
      <c r="B3779" s="1">
        <v>254.39999999999995</v>
      </c>
      <c r="C3779" s="2">
        <v>5.9445783132530119</v>
      </c>
      <c r="D3779" s="2">
        <v>15.405622489959839</v>
      </c>
    </row>
    <row r="3780" spans="1:4" x14ac:dyDescent="0.3">
      <c r="A3780" s="9" t="s">
        <v>722</v>
      </c>
      <c r="B3780" s="1">
        <v>254.39999999999989</v>
      </c>
      <c r="C3780" s="2">
        <v>5.5818713450292394</v>
      </c>
      <c r="D3780" s="2">
        <v>15.117690058479532</v>
      </c>
    </row>
    <row r="3781" spans="1:4" x14ac:dyDescent="0.3">
      <c r="A3781" s="9" t="s">
        <v>723</v>
      </c>
      <c r="B3781" s="1">
        <v>321.44000000000023</v>
      </c>
      <c r="C3781" s="2">
        <v>5.475721323011963</v>
      </c>
      <c r="D3781" s="2">
        <v>15.449683321604503</v>
      </c>
    </row>
    <row r="3782" spans="1:4" x14ac:dyDescent="0.3">
      <c r="A3782" s="9" t="s">
        <v>724</v>
      </c>
      <c r="B3782" s="1">
        <v>321.4400000000004</v>
      </c>
      <c r="C3782" s="2">
        <v>5.8353293413173652</v>
      </c>
      <c r="D3782" s="2">
        <v>15.353293413173652</v>
      </c>
    </row>
    <row r="3783" spans="1:4" x14ac:dyDescent="0.3">
      <c r="A3783" s="9" t="s">
        <v>725</v>
      </c>
      <c r="B3783" s="1">
        <v>321.44000000000045</v>
      </c>
      <c r="C3783" s="2">
        <v>5.8613545816733064</v>
      </c>
      <c r="D3783" s="2">
        <v>15.505179282868525</v>
      </c>
    </row>
    <row r="3784" spans="1:4" x14ac:dyDescent="0.3">
      <c r="A3784" s="9" t="s">
        <v>726</v>
      </c>
      <c r="B3784" s="1">
        <v>459.40000000000009</v>
      </c>
      <c r="C3784" s="2">
        <v>5.7469604863221884</v>
      </c>
      <c r="D3784" s="2">
        <v>15.089665653495441</v>
      </c>
    </row>
    <row r="3785" spans="1:4" x14ac:dyDescent="0.3">
      <c r="A3785" s="9" t="s">
        <v>727</v>
      </c>
      <c r="B3785" s="1">
        <v>459.39999999999986</v>
      </c>
      <c r="C3785" s="2">
        <v>5.8991192954363489</v>
      </c>
      <c r="D3785" s="2">
        <v>15.66693354683747</v>
      </c>
    </row>
    <row r="3786" spans="1:4" x14ac:dyDescent="0.3">
      <c r="A3786" s="9" t="s">
        <v>728</v>
      </c>
      <c r="B3786" s="1">
        <v>459.39999999999981</v>
      </c>
      <c r="C3786" s="2">
        <v>5.5201760821716803</v>
      </c>
      <c r="D3786" s="2">
        <v>15.008804108584005</v>
      </c>
    </row>
    <row r="3787" spans="1:4" x14ac:dyDescent="0.3">
      <c r="A3787" s="9" t="s">
        <v>749</v>
      </c>
      <c r="B3787" s="1">
        <v>62.949999999999989</v>
      </c>
      <c r="C3787" s="2">
        <v>5.7923850574712645</v>
      </c>
      <c r="D3787" s="2">
        <v>14.306034482758621</v>
      </c>
    </row>
    <row r="3788" spans="1:4" x14ac:dyDescent="0.3">
      <c r="A3788" s="9" t="s">
        <v>750</v>
      </c>
      <c r="B3788" s="1">
        <v>62.949999999999989</v>
      </c>
      <c r="C3788" s="2">
        <v>5.4773906597479618</v>
      </c>
      <c r="D3788" s="2">
        <v>14.842846553002223</v>
      </c>
    </row>
    <row r="3789" spans="1:4" x14ac:dyDescent="0.3">
      <c r="A3789" s="9" t="s">
        <v>751</v>
      </c>
      <c r="B3789" s="1">
        <v>62.949999999999989</v>
      </c>
      <c r="C3789" s="2">
        <v>5.8563419761737912</v>
      </c>
      <c r="D3789" s="2">
        <v>14.566923615977576</v>
      </c>
    </row>
    <row r="3790" spans="1:4" x14ac:dyDescent="0.3">
      <c r="A3790" s="9" t="s">
        <v>752</v>
      </c>
      <c r="B3790" s="1">
        <v>83.160000000000011</v>
      </c>
      <c r="C3790" s="2">
        <v>5.8885941644562338</v>
      </c>
      <c r="D3790" s="2">
        <v>15.650751547303271</v>
      </c>
    </row>
    <row r="3791" spans="1:4" x14ac:dyDescent="0.3">
      <c r="A3791" s="9" t="s">
        <v>753</v>
      </c>
      <c r="B3791" s="1">
        <v>83.159999999999982</v>
      </c>
      <c r="C3791" s="2">
        <v>5.9656061908856408</v>
      </c>
      <c r="D3791" s="2">
        <v>15.85554600171969</v>
      </c>
    </row>
    <row r="3792" spans="1:4" x14ac:dyDescent="0.3">
      <c r="A3792" s="9" t="s">
        <v>754</v>
      </c>
      <c r="B3792" s="1">
        <v>83.159999999999982</v>
      </c>
      <c r="C3792" s="2">
        <v>5.794751640112465</v>
      </c>
      <c r="D3792" s="2">
        <v>15.704779756326149</v>
      </c>
    </row>
    <row r="3793" spans="1:4" x14ac:dyDescent="0.3">
      <c r="A3793" s="9" t="s">
        <v>755</v>
      </c>
      <c r="B3793" s="1">
        <v>137.5</v>
      </c>
      <c r="C3793" s="2">
        <v>5.8936781609195403</v>
      </c>
      <c r="D3793" s="2">
        <v>15.446360153256705</v>
      </c>
    </row>
    <row r="3794" spans="1:4" x14ac:dyDescent="0.3">
      <c r="A3794" s="9" t="s">
        <v>756</v>
      </c>
      <c r="B3794" s="1">
        <v>137.5</v>
      </c>
      <c r="C3794" s="2">
        <v>5.9471624266144811</v>
      </c>
      <c r="D3794" s="2">
        <v>15.934442270058709</v>
      </c>
    </row>
    <row r="3795" spans="1:4" x14ac:dyDescent="0.3">
      <c r="A3795" s="9" t="s">
        <v>757</v>
      </c>
      <c r="B3795" s="1">
        <v>137.5</v>
      </c>
      <c r="C3795" s="2">
        <v>6.197750702905342</v>
      </c>
      <c r="D3795" s="2">
        <v>15.682286785379569</v>
      </c>
    </row>
    <row r="3796" spans="1:4" x14ac:dyDescent="0.3">
      <c r="A3796" s="9" t="s">
        <v>758</v>
      </c>
      <c r="B3796" s="1">
        <v>152.0800000000001</v>
      </c>
      <c r="C3796" s="2">
        <v>6.234076433121019</v>
      </c>
      <c r="D3796" s="2">
        <v>16.506369426751593</v>
      </c>
    </row>
    <row r="3797" spans="1:4" x14ac:dyDescent="0.3">
      <c r="A3797" s="9" t="s">
        <v>759</v>
      </c>
      <c r="B3797" s="1">
        <v>152.08000000000007</v>
      </c>
      <c r="C3797" s="2">
        <v>5.9629629629629628</v>
      </c>
      <c r="D3797" s="2">
        <v>16.575757575757574</v>
      </c>
    </row>
    <row r="3798" spans="1:4" x14ac:dyDescent="0.3">
      <c r="A3798" s="9" t="s">
        <v>760</v>
      </c>
      <c r="B3798" s="1">
        <v>152.08000000000007</v>
      </c>
      <c r="C3798" s="2">
        <v>6.3407534246575343</v>
      </c>
      <c r="D3798" s="2">
        <v>15.988013698630137</v>
      </c>
    </row>
    <row r="3799" spans="1:4" x14ac:dyDescent="0.3">
      <c r="A3799" s="9" t="s">
        <v>761</v>
      </c>
      <c r="B3799" s="1">
        <v>55.570000000000014</v>
      </c>
      <c r="C3799" s="2">
        <v>5.5488266464799398</v>
      </c>
      <c r="D3799" s="2">
        <v>14.539742619227857</v>
      </c>
    </row>
    <row r="3800" spans="1:4" x14ac:dyDescent="0.3">
      <c r="A3800" s="9" t="s">
        <v>762</v>
      </c>
      <c r="B3800" s="1">
        <v>55.569999999999958</v>
      </c>
      <c r="C3800" s="2">
        <v>5.6292307692307695</v>
      </c>
      <c r="D3800" s="2">
        <v>14.442307692307692</v>
      </c>
    </row>
    <row r="3801" spans="1:4" x14ac:dyDescent="0.3">
      <c r="A3801" s="9" t="s">
        <v>763</v>
      </c>
      <c r="B3801" s="1">
        <v>55.569999999999993</v>
      </c>
      <c r="C3801" s="2">
        <v>5.9385640266469286</v>
      </c>
      <c r="D3801" s="2">
        <v>15.043671354552183</v>
      </c>
    </row>
    <row r="3802" spans="1:4" x14ac:dyDescent="0.3">
      <c r="A3802" s="9" t="s">
        <v>764</v>
      </c>
      <c r="B3802" s="1">
        <v>70.87</v>
      </c>
      <c r="C3802" s="2">
        <v>5.4602230483271379</v>
      </c>
      <c r="D3802" s="2">
        <v>14.302602230483272</v>
      </c>
    </row>
    <row r="3803" spans="1:4" x14ac:dyDescent="0.3">
      <c r="A3803" s="9" t="s">
        <v>765</v>
      </c>
      <c r="B3803" s="1">
        <v>70.86999999999999</v>
      </c>
      <c r="C3803" s="2">
        <v>5.5402658326817829</v>
      </c>
      <c r="D3803" s="2">
        <v>14.858483189992182</v>
      </c>
    </row>
    <row r="3804" spans="1:4" x14ac:dyDescent="0.3">
      <c r="A3804" s="9" t="s">
        <v>766</v>
      </c>
      <c r="B3804" s="1">
        <v>70.86999999999999</v>
      </c>
      <c r="C3804" s="2">
        <v>5.5596330275229358</v>
      </c>
      <c r="D3804" s="2">
        <v>14.581804281345565</v>
      </c>
    </row>
    <row r="3805" spans="1:4" x14ac:dyDescent="0.3">
      <c r="A3805" s="9" t="s">
        <v>1798</v>
      </c>
      <c r="B3805" s="1">
        <v>827.9699999999998</v>
      </c>
      <c r="C3805" s="2">
        <v>5.850806451612903</v>
      </c>
      <c r="D3805" s="2">
        <v>14.858870967741936</v>
      </c>
    </row>
    <row r="3806" spans="1:4" x14ac:dyDescent="0.3">
      <c r="A3806" s="9" t="s">
        <v>1799</v>
      </c>
      <c r="B3806" s="1">
        <v>827.96999999999969</v>
      </c>
      <c r="C3806" s="2">
        <v>5.9130434782608692</v>
      </c>
      <c r="D3806" s="2">
        <v>15.472826086956522</v>
      </c>
    </row>
    <row r="3807" spans="1:4" x14ac:dyDescent="0.3">
      <c r="A3807" s="9" t="s">
        <v>1800</v>
      </c>
      <c r="B3807" s="1">
        <v>827.96999999999957</v>
      </c>
      <c r="C3807" s="2">
        <v>5.8628005657708631</v>
      </c>
      <c r="D3807" s="2">
        <v>14.987270155586987</v>
      </c>
    </row>
    <row r="3808" spans="1:4" x14ac:dyDescent="0.3">
      <c r="A3808" s="9" t="s">
        <v>1801</v>
      </c>
      <c r="B3808" s="1">
        <v>760.38000000000079</v>
      </c>
      <c r="C3808" s="2">
        <v>5.772902232486528</v>
      </c>
      <c r="D3808" s="2">
        <v>15.351039260969976</v>
      </c>
    </row>
    <row r="3809" spans="1:4" x14ac:dyDescent="0.3">
      <c r="A3809" s="9" t="s">
        <v>1802</v>
      </c>
      <c r="B3809" s="1">
        <v>760.38000000000102</v>
      </c>
      <c r="C3809" s="2">
        <v>5.8516579406631761</v>
      </c>
      <c r="D3809" s="2">
        <v>15.680628272251308</v>
      </c>
    </row>
    <row r="3810" spans="1:4" x14ac:dyDescent="0.3">
      <c r="A3810" s="9" t="s">
        <v>1803</v>
      </c>
      <c r="B3810" s="1">
        <v>760.38000000000056</v>
      </c>
      <c r="C3810" s="2">
        <v>5.759535655058043</v>
      </c>
      <c r="D3810" s="2">
        <v>15.709784411276949</v>
      </c>
    </row>
    <row r="3811" spans="1:4" x14ac:dyDescent="0.3">
      <c r="A3811" s="9" t="s">
        <v>1804</v>
      </c>
      <c r="B3811" s="1">
        <v>254.40000000000012</v>
      </c>
      <c r="C3811" s="2">
        <v>5.9116963594113088</v>
      </c>
      <c r="D3811" s="2">
        <v>15.215336948102246</v>
      </c>
    </row>
    <row r="3812" spans="1:4" x14ac:dyDescent="0.3">
      <c r="A3812" s="9" t="s">
        <v>1805</v>
      </c>
      <c r="B3812" s="1">
        <v>254.39999999999998</v>
      </c>
      <c r="C3812" s="2">
        <v>5.820996978851964</v>
      </c>
      <c r="D3812" s="2">
        <v>15.259063444108762</v>
      </c>
    </row>
    <row r="3813" spans="1:4" x14ac:dyDescent="0.3">
      <c r="A3813" s="9" t="s">
        <v>1806</v>
      </c>
      <c r="B3813" s="1">
        <v>254.39999999999998</v>
      </c>
      <c r="C3813" s="2">
        <v>5.7434915773353756</v>
      </c>
      <c r="D3813" s="2">
        <v>15.167687595712097</v>
      </c>
    </row>
    <row r="3814" spans="1:4" x14ac:dyDescent="0.3">
      <c r="A3814" s="9" t="s">
        <v>1807</v>
      </c>
      <c r="B3814" s="1">
        <v>116.75</v>
      </c>
      <c r="C3814" s="2">
        <v>5.7038145100972324</v>
      </c>
      <c r="D3814" s="2">
        <v>15.429319371727749</v>
      </c>
    </row>
    <row r="3815" spans="1:4" x14ac:dyDescent="0.3">
      <c r="A3815" s="9" t="s">
        <v>1808</v>
      </c>
      <c r="B3815" s="1">
        <v>116.75</v>
      </c>
      <c r="C3815" s="2">
        <v>5.937728937728938</v>
      </c>
      <c r="D3815" s="2">
        <v>15.604395604395604</v>
      </c>
    </row>
    <row r="3816" spans="1:4" x14ac:dyDescent="0.3">
      <c r="A3816" s="9" t="s">
        <v>1809</v>
      </c>
      <c r="B3816" s="1">
        <v>116.75</v>
      </c>
      <c r="C3816" s="2">
        <v>5.7841832963784183</v>
      </c>
      <c r="D3816" s="2">
        <v>15.264597191426459</v>
      </c>
    </row>
    <row r="3817" spans="1:4" x14ac:dyDescent="0.3">
      <c r="A3817" s="9" t="s">
        <v>1810</v>
      </c>
      <c r="B3817" s="1">
        <v>459.40000000000003</v>
      </c>
      <c r="C3817" s="2">
        <v>5.705641864268193</v>
      </c>
      <c r="D3817" s="2">
        <v>15.443172526573999</v>
      </c>
    </row>
    <row r="3818" spans="1:4" x14ac:dyDescent="0.3">
      <c r="A3818" s="9" t="s">
        <v>1811</v>
      </c>
      <c r="B3818" s="1">
        <v>459.4</v>
      </c>
      <c r="C3818" s="2">
        <v>5.8025387870239777</v>
      </c>
      <c r="D3818" s="2">
        <v>15.465444287729197</v>
      </c>
    </row>
    <row r="3819" spans="1:4" x14ac:dyDescent="0.3">
      <c r="A3819" s="9" t="s">
        <v>1812</v>
      </c>
      <c r="B3819" s="1">
        <v>459.39999999999992</v>
      </c>
      <c r="C3819" s="2">
        <v>5.8768283294842183</v>
      </c>
      <c r="D3819" s="2">
        <v>14.991531947652041</v>
      </c>
    </row>
    <row r="3820" spans="1:4" x14ac:dyDescent="0.3">
      <c r="A3820" s="9" t="s">
        <v>1813</v>
      </c>
      <c r="B3820" s="1">
        <v>321.44000000000034</v>
      </c>
      <c r="C3820" s="2">
        <v>5.6332046332046328</v>
      </c>
      <c r="D3820" s="2">
        <v>15.364478764478765</v>
      </c>
    </row>
    <row r="3821" spans="1:4" x14ac:dyDescent="0.3">
      <c r="A3821" s="9" t="s">
        <v>1814</v>
      </c>
      <c r="B3821" s="1">
        <v>321.4400000000004</v>
      </c>
      <c r="C3821" s="2">
        <v>5.9189614476789929</v>
      </c>
      <c r="D3821" s="2">
        <v>15.33044846577498</v>
      </c>
    </row>
    <row r="3822" spans="1:4" x14ac:dyDescent="0.3">
      <c r="A3822" s="9" t="s">
        <v>1815</v>
      </c>
      <c r="B3822" s="1">
        <v>321.44000000000017</v>
      </c>
      <c r="C3822" s="2">
        <v>5.9592430858806402</v>
      </c>
      <c r="D3822" s="2">
        <v>15.543668122270743</v>
      </c>
    </row>
    <row r="3823" spans="1:4" x14ac:dyDescent="0.3">
      <c r="A3823" s="9" t="s">
        <v>1820</v>
      </c>
      <c r="B3823" s="1">
        <v>87.37</v>
      </c>
      <c r="C3823" s="2">
        <v>5.7362728785357735</v>
      </c>
      <c r="D3823" s="2">
        <v>14.682196339434276</v>
      </c>
    </row>
    <row r="3824" spans="1:4" x14ac:dyDescent="0.3">
      <c r="A3824" s="9" t="s">
        <v>1821</v>
      </c>
      <c r="B3824" s="1">
        <v>87.370000000000061</v>
      </c>
      <c r="C3824" s="2">
        <v>5.7433774834437088</v>
      </c>
      <c r="D3824" s="2">
        <v>14.225165562913908</v>
      </c>
    </row>
    <row r="3825" spans="1:4" x14ac:dyDescent="0.3">
      <c r="A3825" s="9" t="s">
        <v>1822</v>
      </c>
      <c r="B3825" s="1">
        <v>87.370000000000061</v>
      </c>
      <c r="C3825" s="2">
        <v>5.3668683812405442</v>
      </c>
      <c r="D3825" s="2">
        <v>14.56127080181543</v>
      </c>
    </row>
    <row r="3826" spans="1:4" x14ac:dyDescent="0.3">
      <c r="A3826" s="9" t="s">
        <v>1823</v>
      </c>
      <c r="B3826" s="1">
        <v>115.42999999999998</v>
      </c>
      <c r="C3826" s="2">
        <v>5.8845829823083404</v>
      </c>
      <c r="D3826" s="2">
        <v>15.76832350463353</v>
      </c>
    </row>
    <row r="3827" spans="1:4" x14ac:dyDescent="0.3">
      <c r="A3827" s="9" t="s">
        <v>1824</v>
      </c>
      <c r="B3827" s="1">
        <v>115.43000000000004</v>
      </c>
      <c r="C3827" s="2">
        <v>5.8114886731391584</v>
      </c>
      <c r="D3827" s="2">
        <v>15.601132686084142</v>
      </c>
    </row>
    <row r="3828" spans="1:4" x14ac:dyDescent="0.3">
      <c r="A3828" s="9" t="s">
        <v>1825</v>
      </c>
      <c r="B3828" s="1">
        <v>115.43</v>
      </c>
      <c r="C3828" s="2">
        <v>5.705985915492958</v>
      </c>
      <c r="D3828" s="2">
        <v>15.653169014084508</v>
      </c>
    </row>
    <row r="3829" spans="1:4" x14ac:dyDescent="0.3">
      <c r="A3829" s="9" t="s">
        <v>1826</v>
      </c>
      <c r="B3829" s="1">
        <v>99.059999999999974</v>
      </c>
      <c r="C3829" s="2">
        <v>5.6956097560975607</v>
      </c>
      <c r="D3829" s="2">
        <v>15.802926829268293</v>
      </c>
    </row>
    <row r="3830" spans="1:4" x14ac:dyDescent="0.3">
      <c r="A3830" s="9" t="s">
        <v>1827</v>
      </c>
      <c r="B3830" s="1">
        <v>99.059999999999974</v>
      </c>
      <c r="C3830" s="2">
        <v>6.0563086548488005</v>
      </c>
      <c r="D3830" s="2">
        <v>15.801876955161626</v>
      </c>
    </row>
    <row r="3831" spans="1:4" x14ac:dyDescent="0.3">
      <c r="A3831" s="9" t="s">
        <v>1828</v>
      </c>
      <c r="B3831" s="1">
        <v>99.060000000000016</v>
      </c>
      <c r="C3831" s="2">
        <v>5.9139344262295079</v>
      </c>
      <c r="D3831" s="2">
        <v>15.616803278688524</v>
      </c>
    </row>
    <row r="3832" spans="1:4" x14ac:dyDescent="0.3">
      <c r="A3832" s="9" t="s">
        <v>1832</v>
      </c>
      <c r="B3832" s="1">
        <v>55.569999999999986</v>
      </c>
      <c r="C3832" s="2">
        <v>5.5456490727532097</v>
      </c>
      <c r="D3832" s="2">
        <v>14.932239657631955</v>
      </c>
    </row>
    <row r="3833" spans="1:4" x14ac:dyDescent="0.3">
      <c r="A3833" s="9" t="s">
        <v>1833</v>
      </c>
      <c r="B3833" s="1">
        <v>55.569999999999965</v>
      </c>
      <c r="C3833" s="2">
        <v>5.5037764350453173</v>
      </c>
      <c r="D3833" s="2">
        <v>14.659365558912386</v>
      </c>
    </row>
    <row r="3834" spans="1:4" x14ac:dyDescent="0.3">
      <c r="A3834" s="9" t="s">
        <v>1834</v>
      </c>
      <c r="B3834" s="1">
        <v>55.569999999999986</v>
      </c>
      <c r="C3834" s="2">
        <v>5.4037308461025981</v>
      </c>
      <c r="D3834" s="2">
        <v>14.590273151232511</v>
      </c>
    </row>
    <row r="3835" spans="1:4" x14ac:dyDescent="0.3">
      <c r="A3835" s="9" t="s">
        <v>1835</v>
      </c>
      <c r="B3835" s="1">
        <v>70.87</v>
      </c>
      <c r="C3835" s="2">
        <v>5.6723602484472053</v>
      </c>
      <c r="D3835" s="2">
        <v>15.019409937888199</v>
      </c>
    </row>
    <row r="3836" spans="1:4" x14ac:dyDescent="0.3">
      <c r="A3836" s="9" t="s">
        <v>1836</v>
      </c>
      <c r="B3836" s="1">
        <v>70.870000000000019</v>
      </c>
      <c r="C3836" s="2">
        <v>5.4402756508422661</v>
      </c>
      <c r="D3836" s="2">
        <v>14.608728943338438</v>
      </c>
    </row>
    <row r="3837" spans="1:4" x14ac:dyDescent="0.3">
      <c r="A3837" s="9" t="s">
        <v>1837</v>
      </c>
      <c r="B3837" s="1">
        <v>70.86999999999999</v>
      </c>
      <c r="C3837" s="2">
        <v>5.5512265512265513</v>
      </c>
      <c r="D3837" s="2">
        <v>14.604617604617605</v>
      </c>
    </row>
    <row r="3838" spans="1:4" x14ac:dyDescent="0.3">
      <c r="A3838" s="9" t="s">
        <v>2289</v>
      </c>
      <c r="B3838" s="1">
        <v>827.97000000000082</v>
      </c>
      <c r="C3838" s="2">
        <v>5.9351851851851851</v>
      </c>
      <c r="D3838" s="2">
        <v>15.802469135802468</v>
      </c>
    </row>
    <row r="3839" spans="1:4" x14ac:dyDescent="0.3">
      <c r="A3839" s="9" t="s">
        <v>2290</v>
      </c>
      <c r="B3839" s="1">
        <v>827.97000000000094</v>
      </c>
      <c r="C3839" s="2">
        <v>6.0875000000000004</v>
      </c>
      <c r="D3839" s="2">
        <v>15.815625000000001</v>
      </c>
    </row>
    <row r="3840" spans="1:4" x14ac:dyDescent="0.3">
      <c r="A3840" s="9" t="s">
        <v>2291</v>
      </c>
      <c r="B3840" s="1">
        <v>827.97000000000094</v>
      </c>
      <c r="C3840" s="2">
        <v>5.9905956112852667</v>
      </c>
      <c r="D3840" s="2">
        <v>16.20062695924765</v>
      </c>
    </row>
    <row r="3841" spans="1:4" x14ac:dyDescent="0.3">
      <c r="A3841" s="9" t="s">
        <v>2292</v>
      </c>
      <c r="B3841" s="1">
        <v>760.3800000000009</v>
      </c>
      <c r="C3841" s="2">
        <v>5.4915254237288131</v>
      </c>
      <c r="D3841" s="2">
        <v>16.216949152542373</v>
      </c>
    </row>
    <row r="3842" spans="1:4" x14ac:dyDescent="0.3">
      <c r="A3842" s="9" t="s">
        <v>2293</v>
      </c>
      <c r="B3842" s="1">
        <v>760.38000000000068</v>
      </c>
      <c r="C3842" s="2">
        <v>5.4901960784313726</v>
      </c>
      <c r="D3842" s="2">
        <v>16.75686274509804</v>
      </c>
    </row>
    <row r="3843" spans="1:4" x14ac:dyDescent="0.3">
      <c r="A3843" s="9" t="s">
        <v>2294</v>
      </c>
      <c r="B3843" s="1">
        <v>760.38000000000079</v>
      </c>
      <c r="C3843" s="2">
        <v>5.6936936936936933</v>
      </c>
      <c r="D3843" s="2">
        <v>16.960960960960961</v>
      </c>
    </row>
    <row r="3844" spans="1:4" x14ac:dyDescent="0.3">
      <c r="A3844" s="9" t="s">
        <v>2295</v>
      </c>
      <c r="B3844" s="1">
        <v>254.39999999999989</v>
      </c>
      <c r="C3844" s="2">
        <v>6.0317577548005907</v>
      </c>
      <c r="D3844" s="2">
        <v>15.47341211225997</v>
      </c>
    </row>
    <row r="3845" spans="1:4" x14ac:dyDescent="0.3">
      <c r="A3845" s="9" t="s">
        <v>2296</v>
      </c>
      <c r="B3845" s="1">
        <v>254.40000000000003</v>
      </c>
      <c r="C3845" s="2">
        <v>5.9190794357832219</v>
      </c>
      <c r="D3845" s="2">
        <v>15.39495174461767</v>
      </c>
    </row>
    <row r="3846" spans="1:4" x14ac:dyDescent="0.3">
      <c r="A3846" s="9" t="s">
        <v>2297</v>
      </c>
      <c r="B3846" s="1">
        <v>254.39999999999995</v>
      </c>
      <c r="C3846" s="2">
        <v>5.7803738317757007</v>
      </c>
      <c r="D3846" s="2">
        <v>15.273364485981308</v>
      </c>
    </row>
    <row r="3847" spans="1:4" x14ac:dyDescent="0.3">
      <c r="A3847" s="9" t="s">
        <v>2298</v>
      </c>
      <c r="B3847" s="1">
        <v>116.75</v>
      </c>
      <c r="C3847" s="2">
        <v>5.852090032154341</v>
      </c>
      <c r="D3847" s="2">
        <v>15.32475884244373</v>
      </c>
    </row>
    <row r="3848" spans="1:4" x14ac:dyDescent="0.3">
      <c r="A3848" s="9" t="s">
        <v>2299</v>
      </c>
      <c r="B3848" s="1">
        <v>116.75</v>
      </c>
      <c r="C3848" s="2">
        <v>5.7808022922636102</v>
      </c>
      <c r="D3848" s="2">
        <v>15.335243553008596</v>
      </c>
    </row>
    <row r="3849" spans="1:4" x14ac:dyDescent="0.3">
      <c r="A3849" s="9" t="s">
        <v>2300</v>
      </c>
      <c r="B3849" s="1">
        <v>116.75</v>
      </c>
      <c r="C3849" s="2">
        <v>5.8641596316193398</v>
      </c>
      <c r="D3849" s="2">
        <v>15.729086722947045</v>
      </c>
    </row>
    <row r="3850" spans="1:4" x14ac:dyDescent="0.3">
      <c r="A3850" s="9" t="s">
        <v>2301</v>
      </c>
      <c r="B3850" s="1">
        <v>459.39999999999975</v>
      </c>
      <c r="C3850" s="2">
        <v>5.8963133640552998</v>
      </c>
      <c r="D3850" s="2">
        <v>15.064516129032258</v>
      </c>
    </row>
    <row r="3851" spans="1:4" x14ac:dyDescent="0.3">
      <c r="A3851" s="9" t="s">
        <v>2302</v>
      </c>
      <c r="B3851" s="1">
        <v>459.40000000000009</v>
      </c>
      <c r="C3851" s="2">
        <v>6.0333333333333332</v>
      </c>
      <c r="D3851" s="2">
        <v>15.412121212121212</v>
      </c>
    </row>
    <row r="3852" spans="1:4" x14ac:dyDescent="0.3">
      <c r="A3852" s="9" t="s">
        <v>2303</v>
      </c>
      <c r="B3852" s="1">
        <v>459.40000000000009</v>
      </c>
      <c r="C3852" s="2">
        <v>5.9465153970826581</v>
      </c>
      <c r="D3852" s="2">
        <v>15.43354943273906</v>
      </c>
    </row>
    <row r="3853" spans="1:4" x14ac:dyDescent="0.3">
      <c r="A3853" s="9" t="s">
        <v>2304</v>
      </c>
      <c r="B3853" s="1">
        <v>321.44000000000023</v>
      </c>
      <c r="C3853" s="2">
        <v>5.5753328661527677</v>
      </c>
      <c r="D3853" s="2">
        <v>14.838121934127541</v>
      </c>
    </row>
    <row r="3854" spans="1:4" x14ac:dyDescent="0.3">
      <c r="A3854" s="9" t="s">
        <v>2305</v>
      </c>
      <c r="B3854" s="1">
        <v>321.4400000000004</v>
      </c>
      <c r="C3854" s="2">
        <v>5.9937694704049846</v>
      </c>
      <c r="D3854" s="2">
        <v>15.300623052959502</v>
      </c>
    </row>
    <row r="3855" spans="1:4" x14ac:dyDescent="0.3">
      <c r="A3855" s="9" t="s">
        <v>2306</v>
      </c>
      <c r="B3855" s="1">
        <v>321.4400000000004</v>
      </c>
      <c r="C3855" s="2">
        <v>5.729954614220877</v>
      </c>
      <c r="D3855" s="2">
        <v>15.338880484114977</v>
      </c>
    </row>
    <row r="3856" spans="1:4" x14ac:dyDescent="0.3">
      <c r="A3856" s="9" t="s">
        <v>2307</v>
      </c>
      <c r="B3856" s="1">
        <v>87.370000000000047</v>
      </c>
      <c r="C3856" s="2">
        <v>5.7312312312312308</v>
      </c>
      <c r="D3856" s="2">
        <v>14.481231231231231</v>
      </c>
    </row>
    <row r="3857" spans="1:4" x14ac:dyDescent="0.3">
      <c r="A3857" s="9" t="s">
        <v>2308</v>
      </c>
      <c r="B3857" s="1">
        <v>87.36999999999999</v>
      </c>
      <c r="C3857" s="2">
        <v>5.6383623957543589</v>
      </c>
      <c r="D3857" s="2">
        <v>14.589082638362395</v>
      </c>
    </row>
    <row r="3858" spans="1:4" x14ac:dyDescent="0.3">
      <c r="A3858" s="9" t="s">
        <v>2309</v>
      </c>
      <c r="B3858" s="1">
        <v>115.43000000000005</v>
      </c>
      <c r="C3858" s="2">
        <v>5.8525423728813557</v>
      </c>
      <c r="D3858" s="2">
        <v>16.125423728813558</v>
      </c>
    </row>
    <row r="3859" spans="1:4" x14ac:dyDescent="0.3">
      <c r="A3859" s="9" t="s">
        <v>2310</v>
      </c>
      <c r="B3859" s="1">
        <v>115.43000000000002</v>
      </c>
      <c r="C3859" s="2">
        <v>6.0271782573940849</v>
      </c>
      <c r="D3859" s="2">
        <v>15.89048760991207</v>
      </c>
    </row>
    <row r="3860" spans="1:4" x14ac:dyDescent="0.3">
      <c r="A3860" s="9" t="s">
        <v>2311</v>
      </c>
      <c r="B3860" s="1">
        <v>115.42999999999996</v>
      </c>
      <c r="C3860" s="2">
        <v>5.9273743016759779</v>
      </c>
      <c r="D3860" s="2">
        <v>15.506517690875233</v>
      </c>
    </row>
    <row r="3861" spans="1:4" x14ac:dyDescent="0.3">
      <c r="A3861" s="9" t="s">
        <v>2312</v>
      </c>
      <c r="B3861" s="1">
        <v>99.059999999999945</v>
      </c>
      <c r="C3861" s="2">
        <v>5.9642857142857144</v>
      </c>
      <c r="D3861" s="2">
        <v>15.779591836734694</v>
      </c>
    </row>
    <row r="3862" spans="1:4" x14ac:dyDescent="0.3">
      <c r="A3862" s="9" t="s">
        <v>2313</v>
      </c>
      <c r="B3862" s="1">
        <v>99.060000000000059</v>
      </c>
      <c r="C3862" s="2">
        <v>6.4018218623481777</v>
      </c>
      <c r="D3862" s="2">
        <v>15.812753036437247</v>
      </c>
    </row>
    <row r="3863" spans="1:4" x14ac:dyDescent="0.3">
      <c r="A3863" s="9" t="s">
        <v>2314</v>
      </c>
      <c r="B3863" s="1">
        <v>99.06</v>
      </c>
      <c r="C3863" s="2">
        <v>5.7428278688524594</v>
      </c>
      <c r="D3863" s="2">
        <v>16.271516393442624</v>
      </c>
    </row>
    <row r="3864" spans="1:4" x14ac:dyDescent="0.3">
      <c r="A3864" s="9" t="s">
        <v>2318</v>
      </c>
      <c r="B3864" s="1">
        <v>70.87</v>
      </c>
      <c r="C3864" s="2">
        <v>5.6685878962536025</v>
      </c>
      <c r="D3864" s="2">
        <v>14.646253602305476</v>
      </c>
    </row>
    <row r="3865" spans="1:4" x14ac:dyDescent="0.3">
      <c r="A3865" s="9" t="s">
        <v>2319</v>
      </c>
      <c r="B3865" s="1">
        <v>70.87</v>
      </c>
      <c r="C3865" s="2">
        <v>5.4433150899139955</v>
      </c>
      <c r="D3865" s="2">
        <v>14.275996872556686</v>
      </c>
    </row>
    <row r="3866" spans="1:4" x14ac:dyDescent="0.3">
      <c r="A3866" s="8" t="s">
        <v>2389</v>
      </c>
      <c r="B3866" s="5"/>
      <c r="C3866" s="5"/>
      <c r="D3866" s="5"/>
    </row>
    <row r="3867" spans="1:4" x14ac:dyDescent="0.3">
      <c r="A3867" s="9" t="s">
        <v>1611</v>
      </c>
      <c r="B3867" s="1">
        <v>90.130000000000052</v>
      </c>
      <c r="C3867" s="2">
        <v>5.8483189992181392</v>
      </c>
      <c r="D3867" s="2">
        <v>15.208756841282252</v>
      </c>
    </row>
    <row r="3868" spans="1:4" x14ac:dyDescent="0.3">
      <c r="A3868" s="9" t="s">
        <v>1612</v>
      </c>
      <c r="B3868" s="1">
        <v>90.129999999999967</v>
      </c>
      <c r="C3868" s="2">
        <v>5.9129480614484269</v>
      </c>
      <c r="D3868" s="2">
        <v>15.502560351133869</v>
      </c>
    </row>
    <row r="3869" spans="1:4" x14ac:dyDescent="0.3">
      <c r="A3869" s="9" t="s">
        <v>1613</v>
      </c>
      <c r="B3869" s="1">
        <v>90.129999999999924</v>
      </c>
      <c r="C3869" s="2">
        <v>5.8544257498171177</v>
      </c>
      <c r="D3869" s="2">
        <v>15.245062179956108</v>
      </c>
    </row>
    <row r="3870" spans="1:4" x14ac:dyDescent="0.3">
      <c r="A3870" s="9" t="s">
        <v>1641</v>
      </c>
      <c r="B3870" s="1">
        <v>62.539999999999985</v>
      </c>
      <c r="C3870" s="2">
        <v>5.9773413897280969</v>
      </c>
      <c r="D3870" s="2">
        <v>15.370845921450151</v>
      </c>
    </row>
    <row r="3871" spans="1:4" x14ac:dyDescent="0.3">
      <c r="A3871" s="9" t="s">
        <v>1642</v>
      </c>
      <c r="B3871" s="1">
        <v>62.540000000000035</v>
      </c>
      <c r="C3871" s="2">
        <v>5.6159039759939988</v>
      </c>
      <c r="D3871" s="2">
        <v>15.205551387846961</v>
      </c>
    </row>
    <row r="3872" spans="1:4" x14ac:dyDescent="0.3">
      <c r="A3872" s="9" t="s">
        <v>1643</v>
      </c>
      <c r="B3872" s="1">
        <v>62.540000000000006</v>
      </c>
      <c r="C3872" s="2">
        <v>5.8139534883720927</v>
      </c>
      <c r="D3872" s="2">
        <v>15.114227086183311</v>
      </c>
    </row>
    <row r="3873" spans="1:4" x14ac:dyDescent="0.3">
      <c r="A3873" s="9" t="s">
        <v>1644</v>
      </c>
      <c r="B3873" s="1">
        <v>62.539999999999992</v>
      </c>
      <c r="C3873" s="2">
        <v>5.7496318114874816</v>
      </c>
      <c r="D3873" s="2">
        <v>15.264359351988219</v>
      </c>
    </row>
    <row r="3874" spans="1:4" x14ac:dyDescent="0.3">
      <c r="A3874" s="9" t="s">
        <v>1656</v>
      </c>
      <c r="B3874" s="1">
        <v>75.539999999999964</v>
      </c>
      <c r="C3874" s="2">
        <v>5.6189791516894321</v>
      </c>
      <c r="D3874" s="2">
        <v>15.378864126527677</v>
      </c>
    </row>
    <row r="3875" spans="1:4" x14ac:dyDescent="0.3">
      <c r="A3875" s="9" t="s">
        <v>1657</v>
      </c>
      <c r="B3875" s="1">
        <v>75.539999999999964</v>
      </c>
      <c r="C3875" s="2">
        <v>5.8508705526116582</v>
      </c>
      <c r="D3875" s="2">
        <v>15.040121120363361</v>
      </c>
    </row>
    <row r="3876" spans="1:4" x14ac:dyDescent="0.3">
      <c r="A3876" s="9" t="s">
        <v>1658</v>
      </c>
      <c r="B3876" s="1">
        <v>73.120000000000019</v>
      </c>
      <c r="C3876" s="2">
        <v>5.9141566265060241</v>
      </c>
      <c r="D3876" s="2">
        <v>15.519578313253012</v>
      </c>
    </row>
    <row r="3877" spans="1:4" x14ac:dyDescent="0.3">
      <c r="A3877" s="9" t="s">
        <v>1659</v>
      </c>
      <c r="B3877" s="1">
        <v>73.120000000000047</v>
      </c>
      <c r="C3877" s="2">
        <v>5.9246830723340791</v>
      </c>
      <c r="D3877" s="2">
        <v>15.771066368381804</v>
      </c>
    </row>
    <row r="3878" spans="1:4" x14ac:dyDescent="0.3">
      <c r="A3878" s="9" t="s">
        <v>1660</v>
      </c>
      <c r="B3878" s="1">
        <v>73.120000000000019</v>
      </c>
      <c r="C3878" s="2">
        <v>5.5492610837438425</v>
      </c>
      <c r="D3878" s="2">
        <v>15.042692939244663</v>
      </c>
    </row>
    <row r="3879" spans="1:4" x14ac:dyDescent="0.3">
      <c r="A3879" s="9" t="s">
        <v>1661</v>
      </c>
      <c r="B3879" s="1">
        <v>73.11999999999999</v>
      </c>
      <c r="C3879" s="2">
        <v>5.7114537444933919</v>
      </c>
      <c r="D3879" s="2">
        <v>15.135829662261381</v>
      </c>
    </row>
    <row r="3880" spans="1:4" x14ac:dyDescent="0.3">
      <c r="A3880" s="9" t="s">
        <v>1662</v>
      </c>
      <c r="B3880" s="1">
        <v>75.54000000000002</v>
      </c>
      <c r="C3880" s="2">
        <v>5.9347507331378297</v>
      </c>
      <c r="D3880" s="2">
        <v>15.306451612903226</v>
      </c>
    </row>
    <row r="3881" spans="1:4" x14ac:dyDescent="0.3">
      <c r="A3881" s="9" t="s">
        <v>1670</v>
      </c>
      <c r="B3881" s="1">
        <v>72.659999999999982</v>
      </c>
      <c r="C3881" s="2">
        <v>5.9236918604651159</v>
      </c>
      <c r="D3881" s="2">
        <v>15.679505813953488</v>
      </c>
    </row>
    <row r="3882" spans="1:4" x14ac:dyDescent="0.3">
      <c r="A3882" s="9" t="s">
        <v>1683</v>
      </c>
      <c r="B3882" s="1">
        <v>68.520000000000067</v>
      </c>
      <c r="C3882" s="2">
        <v>6.1208425720620845</v>
      </c>
      <c r="D3882" s="2">
        <v>15.818181818181818</v>
      </c>
    </row>
    <row r="3883" spans="1:4" x14ac:dyDescent="0.3">
      <c r="A3883" s="9" t="s">
        <v>1685</v>
      </c>
      <c r="B3883" s="1">
        <v>68.52000000000001</v>
      </c>
      <c r="C3883" s="2">
        <v>5.9042448173741366</v>
      </c>
      <c r="D3883" s="2">
        <v>16.225074037512339</v>
      </c>
    </row>
    <row r="3884" spans="1:4" x14ac:dyDescent="0.3">
      <c r="A3884" s="9" t="s">
        <v>1686</v>
      </c>
      <c r="B3884" s="1">
        <v>68.520000000000053</v>
      </c>
      <c r="C3884" s="2">
        <v>6.167875647668394</v>
      </c>
      <c r="D3884" s="2">
        <v>15.758549222797928</v>
      </c>
    </row>
    <row r="3885" spans="1:4" x14ac:dyDescent="0.3">
      <c r="A3885" s="9" t="s">
        <v>1687</v>
      </c>
      <c r="B3885" s="1">
        <v>40.27999999999998</v>
      </c>
      <c r="C3885" s="2">
        <v>5.5712290502793298</v>
      </c>
      <c r="D3885" s="2">
        <v>14.276536312849162</v>
      </c>
    </row>
    <row r="3886" spans="1:4" x14ac:dyDescent="0.3">
      <c r="A3886" s="9" t="s">
        <v>1688</v>
      </c>
      <c r="B3886" s="1">
        <v>40.280000000000008</v>
      </c>
      <c r="C3886" s="2">
        <v>5.5984455958549226</v>
      </c>
      <c r="D3886" s="2">
        <v>14.461139896373057</v>
      </c>
    </row>
    <row r="3887" spans="1:4" x14ac:dyDescent="0.3">
      <c r="A3887" s="9" t="s">
        <v>1689</v>
      </c>
      <c r="B3887" s="1">
        <v>40.27999999999998</v>
      </c>
      <c r="C3887" s="2">
        <v>5.5885634588563455</v>
      </c>
      <c r="D3887" s="2">
        <v>14.493026499302649</v>
      </c>
    </row>
    <row r="3888" spans="1:4" x14ac:dyDescent="0.3">
      <c r="A3888" s="9" t="s">
        <v>1703</v>
      </c>
      <c r="B3888" s="1">
        <v>69.25</v>
      </c>
      <c r="C3888" s="2">
        <v>5.9415692821368946</v>
      </c>
      <c r="D3888" s="2">
        <v>15.516694490818031</v>
      </c>
    </row>
    <row r="3889" spans="1:4" x14ac:dyDescent="0.3">
      <c r="A3889" s="9" t="s">
        <v>1704</v>
      </c>
      <c r="B3889" s="1">
        <v>69.25</v>
      </c>
      <c r="C3889" s="2">
        <v>5.8888030888030887</v>
      </c>
      <c r="D3889" s="2">
        <v>15.646332046332047</v>
      </c>
    </row>
    <row r="3890" spans="1:4" x14ac:dyDescent="0.3">
      <c r="A3890" s="9" t="s">
        <v>1706</v>
      </c>
      <c r="B3890" s="1">
        <v>69.25</v>
      </c>
      <c r="C3890" s="2">
        <v>5.8217426059152677</v>
      </c>
      <c r="D3890" s="2">
        <v>15.42845723421263</v>
      </c>
    </row>
    <row r="3891" spans="1:4" x14ac:dyDescent="0.3">
      <c r="A3891" s="9" t="s">
        <v>1707</v>
      </c>
      <c r="B3891" s="1">
        <v>82.169999999999973</v>
      </c>
      <c r="C3891" s="2">
        <v>6.0984798413747523</v>
      </c>
      <c r="D3891" s="2">
        <v>15.362855254461335</v>
      </c>
    </row>
    <row r="3892" spans="1:4" x14ac:dyDescent="0.3">
      <c r="A3892" s="9" t="s">
        <v>1709</v>
      </c>
      <c r="B3892" s="1">
        <v>82.169999999999973</v>
      </c>
      <c r="C3892" s="2">
        <v>6.1731761238025058</v>
      </c>
      <c r="D3892" s="2">
        <v>15.190862196020634</v>
      </c>
    </row>
    <row r="3893" spans="1:4" x14ac:dyDescent="0.3">
      <c r="A3893" s="9" t="s">
        <v>1710</v>
      </c>
      <c r="B3893" s="1">
        <v>82.17</v>
      </c>
      <c r="C3893" s="2">
        <v>5.857462686567164</v>
      </c>
      <c r="D3893" s="2">
        <v>15.55</v>
      </c>
    </row>
    <row r="3894" spans="1:4" x14ac:dyDescent="0.3">
      <c r="A3894" s="9" t="s">
        <v>1711</v>
      </c>
      <c r="B3894" s="1">
        <v>77.72</v>
      </c>
      <c r="C3894" s="2">
        <v>5.8205312275664038</v>
      </c>
      <c r="D3894" s="2">
        <v>15.149318018664752</v>
      </c>
    </row>
    <row r="3895" spans="1:4" x14ac:dyDescent="0.3">
      <c r="A3895" s="9" t="s">
        <v>1712</v>
      </c>
      <c r="B3895" s="1">
        <v>77.719999999999985</v>
      </c>
      <c r="C3895" s="2">
        <v>5.7038191738113797</v>
      </c>
      <c r="D3895" s="2">
        <v>15.812159002338269</v>
      </c>
    </row>
    <row r="3896" spans="1:4" x14ac:dyDescent="0.3">
      <c r="A3896" s="9" t="s">
        <v>1713</v>
      </c>
      <c r="B3896" s="1">
        <v>77.719999999999985</v>
      </c>
      <c r="C3896" s="2">
        <v>5.7938760268857354</v>
      </c>
      <c r="D3896" s="2">
        <v>15.104555638536221</v>
      </c>
    </row>
    <row r="3897" spans="1:4" x14ac:dyDescent="0.3">
      <c r="A3897" s="9" t="s">
        <v>1714</v>
      </c>
      <c r="B3897" s="1">
        <v>39.770000000000003</v>
      </c>
      <c r="C3897" s="2">
        <v>5.6059629331184526</v>
      </c>
      <c r="D3897" s="2">
        <v>14.46494762288477</v>
      </c>
    </row>
    <row r="3898" spans="1:4" x14ac:dyDescent="0.3">
      <c r="A3898" s="9" t="s">
        <v>1715</v>
      </c>
      <c r="B3898" s="1">
        <v>39.769999999999996</v>
      </c>
      <c r="C3898" s="2">
        <v>5.7012888551933285</v>
      </c>
      <c r="D3898" s="2">
        <v>14.472327520849127</v>
      </c>
    </row>
    <row r="3899" spans="1:4" x14ac:dyDescent="0.3">
      <c r="A3899" s="9" t="s">
        <v>1716</v>
      </c>
      <c r="B3899" s="1">
        <v>39.770000000000003</v>
      </c>
      <c r="C3899" s="2">
        <v>5.3532008830022075</v>
      </c>
      <c r="D3899" s="2">
        <v>14.265636497424577</v>
      </c>
    </row>
    <row r="3900" spans="1:4" x14ac:dyDescent="0.3">
      <c r="A3900" s="9" t="s">
        <v>1717</v>
      </c>
      <c r="B3900" s="1">
        <v>73.580000000000013</v>
      </c>
      <c r="C3900" s="2">
        <v>5.7119029567854431</v>
      </c>
      <c r="D3900" s="2">
        <v>15.464746019711903</v>
      </c>
    </row>
    <row r="3901" spans="1:4" x14ac:dyDescent="0.3">
      <c r="A3901" s="9" t="s">
        <v>1718</v>
      </c>
      <c r="B3901" s="1">
        <v>73.580000000000041</v>
      </c>
      <c r="C3901" s="2">
        <v>5.8636363636363633</v>
      </c>
      <c r="D3901" s="2">
        <v>16</v>
      </c>
    </row>
    <row r="3902" spans="1:4" x14ac:dyDescent="0.3">
      <c r="A3902" s="9" t="s">
        <v>1719</v>
      </c>
      <c r="B3902" s="1">
        <v>73.580000000000013</v>
      </c>
      <c r="C3902" s="2">
        <v>5.6627172195892577</v>
      </c>
      <c r="D3902" s="2">
        <v>14.836492890995261</v>
      </c>
    </row>
    <row r="3903" spans="1:4" x14ac:dyDescent="0.3">
      <c r="A3903" s="9" t="s">
        <v>1720</v>
      </c>
      <c r="B3903" s="1">
        <v>73.580000000000027</v>
      </c>
      <c r="C3903" s="2">
        <v>5.7925278219395864</v>
      </c>
      <c r="D3903" s="2">
        <v>15.122416534181241</v>
      </c>
    </row>
    <row r="3904" spans="1:4" x14ac:dyDescent="0.3">
      <c r="A3904" s="9" t="s">
        <v>1721</v>
      </c>
      <c r="B3904" s="1">
        <v>59.320000000000007</v>
      </c>
      <c r="C3904" s="2">
        <v>5.8963460104399701</v>
      </c>
      <c r="D3904" s="2">
        <v>15.322893363161819</v>
      </c>
    </row>
    <row r="3905" spans="1:4" x14ac:dyDescent="0.3">
      <c r="A3905" s="9" t="s">
        <v>1722</v>
      </c>
      <c r="B3905" s="1">
        <v>59.320000000000014</v>
      </c>
      <c r="C3905" s="2">
        <v>5.7946877243359651</v>
      </c>
      <c r="D3905" s="2">
        <v>15.334529791816223</v>
      </c>
    </row>
    <row r="3906" spans="1:4" x14ac:dyDescent="0.3">
      <c r="A3906" s="9" t="s">
        <v>1723</v>
      </c>
      <c r="B3906" s="1">
        <v>59.319999999999979</v>
      </c>
      <c r="C3906" s="2">
        <v>5.6547901821060966</v>
      </c>
      <c r="D3906" s="2">
        <v>14.947743467933492</v>
      </c>
    </row>
    <row r="3907" spans="1:4" x14ac:dyDescent="0.3">
      <c r="A3907" s="9" t="s">
        <v>1724</v>
      </c>
      <c r="B3907" s="1">
        <v>59.319999999999958</v>
      </c>
      <c r="C3907" s="2">
        <v>5.9003921568627451</v>
      </c>
      <c r="D3907" s="2">
        <v>15.057254901960784</v>
      </c>
    </row>
    <row r="3908" spans="1:4" x14ac:dyDescent="0.3">
      <c r="A3908" s="9" t="s">
        <v>1737</v>
      </c>
      <c r="B3908" s="1">
        <v>46.390000000000029</v>
      </c>
      <c r="C3908" s="2">
        <v>5.7410926365795723</v>
      </c>
      <c r="D3908" s="2">
        <v>14.551860649247823</v>
      </c>
    </row>
    <row r="3909" spans="1:4" x14ac:dyDescent="0.3">
      <c r="A3909" s="9" t="s">
        <v>1738</v>
      </c>
      <c r="B3909" s="1">
        <v>46.389999999999993</v>
      </c>
      <c r="C3909" s="2">
        <v>5.7725729803122876</v>
      </c>
      <c r="D3909" s="2">
        <v>14.873727087576375</v>
      </c>
    </row>
    <row r="3910" spans="1:4" x14ac:dyDescent="0.3">
      <c r="A3910" s="9" t="s">
        <v>1739</v>
      </c>
      <c r="B3910" s="1">
        <v>46.390000000000022</v>
      </c>
      <c r="C3910" s="2">
        <v>5.5482787573467673</v>
      </c>
      <c r="D3910" s="2">
        <v>14.554156171284635</v>
      </c>
    </row>
    <row r="3911" spans="1:4" x14ac:dyDescent="0.3">
      <c r="A3911" s="9" t="s">
        <v>1741</v>
      </c>
      <c r="B3911" s="1">
        <v>54.259999999999991</v>
      </c>
      <c r="C3911" s="2">
        <v>5.7331917905166314</v>
      </c>
      <c r="D3911" s="2">
        <v>15.178343949044587</v>
      </c>
    </row>
    <row r="3912" spans="1:4" x14ac:dyDescent="0.3">
      <c r="A3912" s="9" t="s">
        <v>1744</v>
      </c>
      <c r="B3912" s="1">
        <v>72.559999999999945</v>
      </c>
      <c r="C3912" s="2">
        <v>5.8543543543543546</v>
      </c>
      <c r="D3912" s="2">
        <v>15.063063063063064</v>
      </c>
    </row>
    <row r="3913" spans="1:4" x14ac:dyDescent="0.3">
      <c r="A3913" s="9" t="s">
        <v>1745</v>
      </c>
      <c r="B3913" s="1">
        <v>72.559999999999988</v>
      </c>
      <c r="C3913" s="2">
        <v>5.9538799414348462</v>
      </c>
      <c r="D3913" s="2">
        <v>15.658857979502196</v>
      </c>
    </row>
    <row r="3914" spans="1:4" x14ac:dyDescent="0.3">
      <c r="A3914" s="9" t="s">
        <v>1746</v>
      </c>
      <c r="B3914" s="1">
        <v>72.559999999999988</v>
      </c>
      <c r="C3914" s="2">
        <v>5.9042801556420237</v>
      </c>
      <c r="D3914" s="2">
        <v>15.819455252918289</v>
      </c>
    </row>
    <row r="3915" spans="1:4" x14ac:dyDescent="0.3">
      <c r="A3915" s="9" t="s">
        <v>1747</v>
      </c>
      <c r="B3915" s="1">
        <v>69.25</v>
      </c>
      <c r="C3915" s="2">
        <v>6.166484118291347</v>
      </c>
      <c r="D3915" s="2">
        <v>15.95618838992333</v>
      </c>
    </row>
    <row r="3916" spans="1:4" x14ac:dyDescent="0.3">
      <c r="A3916" s="9" t="s">
        <v>1748</v>
      </c>
      <c r="B3916" s="1">
        <v>69.25</v>
      </c>
      <c r="C3916" s="2">
        <v>6.1766055045871564</v>
      </c>
      <c r="D3916" s="2">
        <v>15.871559633027523</v>
      </c>
    </row>
    <row r="3917" spans="1:4" x14ac:dyDescent="0.3">
      <c r="A3917" s="9" t="s">
        <v>1749</v>
      </c>
      <c r="B3917" s="1">
        <v>69.25</v>
      </c>
      <c r="C3917" s="2">
        <v>6.0711785297549588</v>
      </c>
      <c r="D3917" s="2">
        <v>16.379229871645276</v>
      </c>
    </row>
    <row r="3918" spans="1:4" x14ac:dyDescent="0.3">
      <c r="A3918" s="9" t="s">
        <v>1750</v>
      </c>
      <c r="B3918" s="1">
        <v>40.279999999999987</v>
      </c>
      <c r="C3918" s="2">
        <v>5.4599250936329584</v>
      </c>
      <c r="D3918" s="2">
        <v>14.948314606741572</v>
      </c>
    </row>
    <row r="3919" spans="1:4" x14ac:dyDescent="0.3">
      <c r="A3919" s="9" t="s">
        <v>1751</v>
      </c>
      <c r="B3919" s="1">
        <v>40.279999999999994</v>
      </c>
      <c r="C3919" s="2">
        <v>5.2761605035405195</v>
      </c>
      <c r="D3919" s="2">
        <v>14.635719905586152</v>
      </c>
    </row>
    <row r="3920" spans="1:4" x14ac:dyDescent="0.3">
      <c r="A3920" s="9" t="s">
        <v>1752</v>
      </c>
      <c r="B3920" s="1">
        <v>40.279999999999987</v>
      </c>
      <c r="C3920" s="2">
        <v>5.7578544061302681</v>
      </c>
      <c r="D3920" s="2">
        <v>14.829885057471264</v>
      </c>
    </row>
    <row r="3921" spans="1:4" x14ac:dyDescent="0.3">
      <c r="A3921" s="9" t="s">
        <v>1775</v>
      </c>
      <c r="B3921" s="1">
        <v>53.340000000000018</v>
      </c>
      <c r="C3921" s="2">
        <v>5.8345697329376858</v>
      </c>
      <c r="D3921" s="2">
        <v>15.119436201780415</v>
      </c>
    </row>
    <row r="3922" spans="1:4" x14ac:dyDescent="0.3">
      <c r="A3922" s="9" t="s">
        <v>1776</v>
      </c>
      <c r="B3922" s="1">
        <v>53.340000000000011</v>
      </c>
      <c r="C3922" s="2">
        <v>5.8064992614475628</v>
      </c>
      <c r="D3922" s="2">
        <v>15.673559822747414</v>
      </c>
    </row>
    <row r="3923" spans="1:4" x14ac:dyDescent="0.3">
      <c r="A3923" s="9" t="s">
        <v>1777</v>
      </c>
      <c r="B3923" s="1">
        <v>53.340000000000025</v>
      </c>
      <c r="C3923" s="2">
        <v>5.8422939068100357</v>
      </c>
      <c r="D3923" s="2">
        <v>15.479569892473119</v>
      </c>
    </row>
    <row r="3924" spans="1:4" x14ac:dyDescent="0.3">
      <c r="A3924" s="9" t="s">
        <v>1778</v>
      </c>
      <c r="B3924" s="1">
        <v>74.959999999999994</v>
      </c>
      <c r="C3924" s="2">
        <v>5.9714484679665736</v>
      </c>
      <c r="D3924" s="2">
        <v>14.995125348189415</v>
      </c>
    </row>
    <row r="3925" spans="1:4" x14ac:dyDescent="0.3">
      <c r="A3925" s="9" t="s">
        <v>1779</v>
      </c>
      <c r="B3925" s="1">
        <v>74.959999999999951</v>
      </c>
      <c r="C3925" s="2">
        <v>5.8187820983125462</v>
      </c>
      <c r="D3925" s="2">
        <v>15.48569332355099</v>
      </c>
    </row>
    <row r="3926" spans="1:4" x14ac:dyDescent="0.3">
      <c r="A3926" s="9" t="s">
        <v>1780</v>
      </c>
      <c r="B3926" s="1">
        <v>74.959999999999994</v>
      </c>
      <c r="C3926" s="2">
        <v>5.7106152805949968</v>
      </c>
      <c r="D3926" s="2">
        <v>15.016227180527384</v>
      </c>
    </row>
    <row r="3927" spans="1:4" x14ac:dyDescent="0.3">
      <c r="A3927" s="9" t="s">
        <v>1781</v>
      </c>
      <c r="B3927" s="1">
        <v>87.370000000000019</v>
      </c>
      <c r="C3927" s="2">
        <v>5.799183673469388</v>
      </c>
      <c r="D3927" s="2">
        <v>15.28</v>
      </c>
    </row>
    <row r="3928" spans="1:4" x14ac:dyDescent="0.3">
      <c r="A3928" s="9" t="s">
        <v>1782</v>
      </c>
      <c r="B3928" s="1">
        <v>87.370000000000019</v>
      </c>
      <c r="C3928" s="2">
        <v>5.7558226897069868</v>
      </c>
      <c r="D3928" s="2">
        <v>15.188580015026297</v>
      </c>
    </row>
    <row r="3929" spans="1:4" x14ac:dyDescent="0.3">
      <c r="A3929" s="9" t="s">
        <v>1783</v>
      </c>
      <c r="B3929" s="1">
        <v>87.370000000000019</v>
      </c>
      <c r="C3929" s="2">
        <v>5.7747093023255811</v>
      </c>
      <c r="D3929" s="2">
        <v>15.351017441860465</v>
      </c>
    </row>
    <row r="3930" spans="1:4" x14ac:dyDescent="0.3">
      <c r="A3930" s="9" t="s">
        <v>1784</v>
      </c>
      <c r="B3930" s="1">
        <v>52</v>
      </c>
      <c r="C3930" s="2">
        <v>5.5875000000000004</v>
      </c>
      <c r="D3930" s="2">
        <v>14.490441176470588</v>
      </c>
    </row>
    <row r="3931" spans="1:4" x14ac:dyDescent="0.3">
      <c r="A3931" s="9" t="s">
        <v>1785</v>
      </c>
      <c r="B3931" s="1">
        <v>52</v>
      </c>
      <c r="C3931" s="2">
        <v>5.4585511575802839</v>
      </c>
      <c r="D3931" s="2">
        <v>14.216579536967886</v>
      </c>
    </row>
    <row r="3932" spans="1:4" x14ac:dyDescent="0.3">
      <c r="A3932" s="9" t="s">
        <v>1786</v>
      </c>
      <c r="B3932" s="1">
        <v>73.120000000000033</v>
      </c>
      <c r="C3932" s="2">
        <v>5.825242718446602</v>
      </c>
      <c r="D3932" s="2">
        <v>15.428678117998507</v>
      </c>
    </row>
    <row r="3933" spans="1:4" x14ac:dyDescent="0.3">
      <c r="A3933" s="9" t="s">
        <v>1787</v>
      </c>
      <c r="B3933" s="1">
        <v>73.12</v>
      </c>
      <c r="C3933" s="2">
        <v>5.6075558982266767</v>
      </c>
      <c r="D3933" s="2">
        <v>15.290670778720123</v>
      </c>
    </row>
    <row r="3934" spans="1:4" x14ac:dyDescent="0.3">
      <c r="A3934" s="9" t="s">
        <v>1788</v>
      </c>
      <c r="B3934" s="1">
        <v>52</v>
      </c>
      <c r="C3934" s="2">
        <v>5.7720694645441393</v>
      </c>
      <c r="D3934" s="2">
        <v>14.745296671490593</v>
      </c>
    </row>
    <row r="3935" spans="1:4" x14ac:dyDescent="0.3">
      <c r="A3935" s="9" t="s">
        <v>1789</v>
      </c>
      <c r="B3935" s="1">
        <v>52</v>
      </c>
      <c r="C3935" s="2">
        <v>5.5219941348973611</v>
      </c>
      <c r="D3935" s="2">
        <v>14.291788856304985</v>
      </c>
    </row>
    <row r="3936" spans="1:4" x14ac:dyDescent="0.3">
      <c r="A3936" s="9" t="s">
        <v>1790</v>
      </c>
      <c r="B3936" s="1">
        <v>73.12</v>
      </c>
      <c r="C3936" s="2">
        <v>5.5574162679425836</v>
      </c>
      <c r="D3936" s="2">
        <v>15.053429027113237</v>
      </c>
    </row>
    <row r="3937" spans="1:4" x14ac:dyDescent="0.3">
      <c r="A3937" s="9" t="s">
        <v>1791</v>
      </c>
      <c r="B3937" s="1">
        <v>67.600000000000009</v>
      </c>
      <c r="C3937" s="2">
        <v>5.9361856417693986</v>
      </c>
      <c r="D3937" s="2">
        <v>15.153734590282813</v>
      </c>
    </row>
    <row r="3938" spans="1:4" x14ac:dyDescent="0.3">
      <c r="A3938" s="9" t="s">
        <v>1792</v>
      </c>
      <c r="B3938" s="1">
        <v>67.59999999999998</v>
      </c>
      <c r="C3938" s="2">
        <v>5.814356435643564</v>
      </c>
      <c r="D3938" s="2">
        <v>15.367986798679867</v>
      </c>
    </row>
    <row r="3939" spans="1:4" x14ac:dyDescent="0.3">
      <c r="A3939" s="9" t="s">
        <v>1793</v>
      </c>
      <c r="B3939" s="1">
        <v>67.599999999999966</v>
      </c>
      <c r="C3939" s="2">
        <v>5.6430155210643012</v>
      </c>
      <c r="D3939" s="2">
        <v>15.410938654841093</v>
      </c>
    </row>
    <row r="3940" spans="1:4" x14ac:dyDescent="0.3">
      <c r="A3940" s="9" t="s">
        <v>1794</v>
      </c>
      <c r="B3940" s="1">
        <v>75.87</v>
      </c>
      <c r="C3940" s="2">
        <v>5.5574127906976747</v>
      </c>
      <c r="D3940" s="2">
        <v>14.912063953488373</v>
      </c>
    </row>
    <row r="3941" spans="1:4" x14ac:dyDescent="0.3">
      <c r="A3941" s="9" t="s">
        <v>1796</v>
      </c>
      <c r="B3941" s="1">
        <v>75.870000000000033</v>
      </c>
      <c r="C3941" s="2">
        <v>5.9567099567099566</v>
      </c>
      <c r="D3941" s="2">
        <v>15.595238095238095</v>
      </c>
    </row>
    <row r="3942" spans="1:4" x14ac:dyDescent="0.3">
      <c r="A3942" s="9" t="s">
        <v>1797</v>
      </c>
      <c r="B3942" s="1">
        <v>75.870000000000047</v>
      </c>
      <c r="C3942" s="2">
        <v>5.8621212121212123</v>
      </c>
      <c r="D3942" s="2">
        <v>15.211363636363636</v>
      </c>
    </row>
    <row r="3943" spans="1:4" x14ac:dyDescent="0.3">
      <c r="A3943" s="9" t="s">
        <v>1816</v>
      </c>
      <c r="B3943" s="1">
        <v>55.640000000000008</v>
      </c>
      <c r="C3943" s="2">
        <v>5.6293245469522244</v>
      </c>
      <c r="D3943" s="2">
        <v>15.658978583196046</v>
      </c>
    </row>
    <row r="3944" spans="1:4" x14ac:dyDescent="0.3">
      <c r="A3944" s="9" t="s">
        <v>1817</v>
      </c>
      <c r="B3944" s="1">
        <v>55.639999999999993</v>
      </c>
      <c r="C3944" s="2">
        <v>5.8642384105960268</v>
      </c>
      <c r="D3944" s="2">
        <v>15.338576158940397</v>
      </c>
    </row>
    <row r="3945" spans="1:4" x14ac:dyDescent="0.3">
      <c r="A3945" s="9" t="s">
        <v>1818</v>
      </c>
      <c r="B3945" s="1">
        <v>55.640000000000057</v>
      </c>
      <c r="C3945" s="2">
        <v>5.8298926507018995</v>
      </c>
      <c r="D3945" s="2">
        <v>15.303881090008257</v>
      </c>
    </row>
    <row r="3946" spans="1:4" x14ac:dyDescent="0.3">
      <c r="A3946" s="9" t="s">
        <v>1819</v>
      </c>
      <c r="B3946" s="1">
        <v>55.639999999999972</v>
      </c>
      <c r="C3946" s="2">
        <v>5.7719298245614032</v>
      </c>
      <c r="D3946" s="2">
        <v>15.381754385964912</v>
      </c>
    </row>
    <row r="3947" spans="1:4" x14ac:dyDescent="0.3">
      <c r="A3947" s="9" t="s">
        <v>1838</v>
      </c>
      <c r="B3947" s="1">
        <v>78.190000000000026</v>
      </c>
      <c r="C3947" s="2">
        <v>5.6635311143270624</v>
      </c>
      <c r="D3947" s="2">
        <v>15.107091172214183</v>
      </c>
    </row>
    <row r="3948" spans="1:4" x14ac:dyDescent="0.3">
      <c r="A3948" s="9" t="s">
        <v>1839</v>
      </c>
      <c r="B3948" s="1">
        <v>78.190000000000012</v>
      </c>
      <c r="C3948" s="2">
        <v>5.790648988136776</v>
      </c>
      <c r="D3948" s="2">
        <v>15.285415212840196</v>
      </c>
    </row>
    <row r="3949" spans="1:4" x14ac:dyDescent="0.3">
      <c r="A3949" s="9" t="s">
        <v>1840</v>
      </c>
      <c r="B3949" s="1">
        <v>78.190000000000026</v>
      </c>
      <c r="C3949" s="2">
        <v>5.8392036753445637</v>
      </c>
      <c r="D3949" s="2">
        <v>14.832312404287903</v>
      </c>
    </row>
    <row r="3950" spans="1:4" x14ac:dyDescent="0.3">
      <c r="A3950" s="9" t="s">
        <v>1841</v>
      </c>
      <c r="B3950" s="1">
        <v>78.189999999999984</v>
      </c>
      <c r="C3950" s="2">
        <v>5.9366776315789478</v>
      </c>
      <c r="D3950" s="2">
        <v>15.652138157894736</v>
      </c>
    </row>
    <row r="3951" spans="1:4" x14ac:dyDescent="0.3">
      <c r="A3951" s="9" t="s">
        <v>1852</v>
      </c>
      <c r="B3951" s="1">
        <v>86.45</v>
      </c>
      <c r="C3951" s="2">
        <v>5.6889238020424191</v>
      </c>
      <c r="D3951" s="2">
        <v>15.843676355066771</v>
      </c>
    </row>
    <row r="3952" spans="1:4" x14ac:dyDescent="0.3">
      <c r="A3952" s="9" t="s">
        <v>1853</v>
      </c>
      <c r="B3952" s="1">
        <v>86.450000000000017</v>
      </c>
      <c r="C3952" s="2">
        <v>5.7894356005788712</v>
      </c>
      <c r="D3952" s="2">
        <v>15.659913169319827</v>
      </c>
    </row>
    <row r="3953" spans="1:4" x14ac:dyDescent="0.3">
      <c r="A3953" s="9" t="s">
        <v>1854</v>
      </c>
      <c r="B3953" s="1">
        <v>86.449999999999974</v>
      </c>
      <c r="C3953" s="2">
        <v>5.5661993769470408</v>
      </c>
      <c r="D3953" s="2">
        <v>15.014797507788161</v>
      </c>
    </row>
    <row r="3954" spans="1:4" x14ac:dyDescent="0.3">
      <c r="A3954" s="8" t="s">
        <v>2373</v>
      </c>
      <c r="B3954" s="5"/>
      <c r="C3954" s="5"/>
      <c r="D3954" s="5"/>
    </row>
    <row r="3955" spans="1:4" x14ac:dyDescent="0.3">
      <c r="A3955" s="9" t="s">
        <v>345</v>
      </c>
      <c r="B3955" s="1">
        <v>6.07</v>
      </c>
      <c r="C3955" s="2">
        <v>5.5534851621808148</v>
      </c>
      <c r="D3955" s="2">
        <v>14.238095238095237</v>
      </c>
    </row>
    <row r="3956" spans="1:4" x14ac:dyDescent="0.3">
      <c r="A3956" s="9" t="s">
        <v>346</v>
      </c>
      <c r="B3956" s="1">
        <v>6.0700000000000012</v>
      </c>
      <c r="C3956" s="2">
        <v>5.427142857142857</v>
      </c>
      <c r="D3956" s="2">
        <v>14.382857142857143</v>
      </c>
    </row>
    <row r="3957" spans="1:4" x14ac:dyDescent="0.3">
      <c r="A3957" s="9" t="s">
        <v>347</v>
      </c>
      <c r="B3957" s="1">
        <v>6.07</v>
      </c>
      <c r="C3957" s="2">
        <v>5.7199402539208366</v>
      </c>
      <c r="D3957" s="2">
        <v>14.442120985810305</v>
      </c>
    </row>
    <row r="3958" spans="1:4" x14ac:dyDescent="0.3">
      <c r="A3958" s="9" t="s">
        <v>348</v>
      </c>
      <c r="B3958" s="1">
        <v>9.129999999999999</v>
      </c>
      <c r="C3958" s="2">
        <v>5.4021164021164019</v>
      </c>
      <c r="D3958" s="2">
        <v>14.473167044595616</v>
      </c>
    </row>
    <row r="3959" spans="1:4" x14ac:dyDescent="0.3">
      <c r="A3959" s="9" t="s">
        <v>349</v>
      </c>
      <c r="B3959" s="1">
        <v>9.1299999999999972</v>
      </c>
      <c r="C3959" s="2">
        <v>7.3805309734513278</v>
      </c>
      <c r="D3959" s="2">
        <v>19.238938053097346</v>
      </c>
    </row>
    <row r="3960" spans="1:4" x14ac:dyDescent="0.3">
      <c r="A3960" s="9" t="s">
        <v>350</v>
      </c>
      <c r="B3960" s="1">
        <v>9.1300000000000008</v>
      </c>
      <c r="C3960" s="2">
        <v>6.7679999999999998</v>
      </c>
      <c r="D3960" s="2">
        <v>18.440000000000001</v>
      </c>
    </row>
    <row r="3961" spans="1:4" x14ac:dyDescent="0.3">
      <c r="A3961" s="9" t="s">
        <v>351</v>
      </c>
      <c r="B3961" s="1">
        <v>11.679999999999993</v>
      </c>
      <c r="C3961" s="2">
        <v>6.2472613458528947</v>
      </c>
      <c r="D3961" s="2">
        <v>17.021909233176839</v>
      </c>
    </row>
    <row r="3962" spans="1:4" x14ac:dyDescent="0.3">
      <c r="A3962" s="9" t="s">
        <v>392</v>
      </c>
      <c r="B3962" s="1">
        <v>10.15</v>
      </c>
      <c r="C3962" s="2">
        <v>5.5826513911620292</v>
      </c>
      <c r="D3962" s="2">
        <v>14.515548281505728</v>
      </c>
    </row>
    <row r="3963" spans="1:4" x14ac:dyDescent="0.3">
      <c r="A3963" s="9" t="s">
        <v>393</v>
      </c>
      <c r="B3963" s="1">
        <v>10.149999999999999</v>
      </c>
      <c r="C3963" s="2">
        <v>5.8461538461538458</v>
      </c>
      <c r="D3963" s="2">
        <v>14.876773711725168</v>
      </c>
    </row>
    <row r="3964" spans="1:4" x14ac:dyDescent="0.3">
      <c r="A3964" s="9" t="s">
        <v>394</v>
      </c>
      <c r="B3964" s="1">
        <v>10.15</v>
      </c>
      <c r="C3964" s="2">
        <v>5.7074047447879224</v>
      </c>
      <c r="D3964" s="2">
        <v>14.929547088425593</v>
      </c>
    </row>
    <row r="3965" spans="1:4" x14ac:dyDescent="0.3">
      <c r="A3965" s="9" t="s">
        <v>403</v>
      </c>
      <c r="B3965" s="1">
        <v>25.489999999999995</v>
      </c>
      <c r="C3965" s="2">
        <v>5.4323550465282748</v>
      </c>
      <c r="D3965" s="2">
        <v>14.210450966356477</v>
      </c>
    </row>
    <row r="3966" spans="1:4" x14ac:dyDescent="0.3">
      <c r="A3966" s="9" t="s">
        <v>404</v>
      </c>
      <c r="B3966" s="1">
        <v>25.489999999999995</v>
      </c>
      <c r="C3966" s="2">
        <v>5.687776141384389</v>
      </c>
      <c r="D3966" s="2">
        <v>14.513254786450663</v>
      </c>
    </row>
    <row r="3967" spans="1:4" x14ac:dyDescent="0.3">
      <c r="A3967" s="9" t="s">
        <v>405</v>
      </c>
      <c r="B3967" s="1">
        <v>25.489999999999988</v>
      </c>
      <c r="C3967" s="2">
        <v>5.7440828402366861</v>
      </c>
      <c r="D3967" s="2">
        <v>14.31139053254438</v>
      </c>
    </row>
    <row r="3968" spans="1:4" x14ac:dyDescent="0.3">
      <c r="A3968" s="9" t="s">
        <v>406</v>
      </c>
      <c r="B3968" s="1">
        <v>25.49</v>
      </c>
      <c r="C3968" s="2">
        <v>5.695688225538972</v>
      </c>
      <c r="D3968" s="2">
        <v>14.305970149253731</v>
      </c>
    </row>
    <row r="3969" spans="1:4" x14ac:dyDescent="0.3">
      <c r="A3969" s="9" t="s">
        <v>407</v>
      </c>
      <c r="B3969" s="1">
        <v>49.699999999999989</v>
      </c>
      <c r="C3969" s="2">
        <v>6.284313725490196</v>
      </c>
      <c r="D3969" s="2">
        <v>17.222222222222221</v>
      </c>
    </row>
    <row r="3970" spans="1:4" x14ac:dyDescent="0.3">
      <c r="A3970" s="9" t="s">
        <v>408</v>
      </c>
      <c r="B3970" s="1">
        <v>49.70000000000001</v>
      </c>
      <c r="C3970" s="2">
        <v>5.587662337662338</v>
      </c>
      <c r="D3970" s="2">
        <v>15.707792207792208</v>
      </c>
    </row>
    <row r="3971" spans="1:4" x14ac:dyDescent="0.3">
      <c r="A3971" s="9" t="s">
        <v>409</v>
      </c>
      <c r="B3971" s="1">
        <v>49.699999999999989</v>
      </c>
      <c r="C3971" s="2">
        <v>6.2548262548262548</v>
      </c>
      <c r="D3971" s="2">
        <v>16.722007722007721</v>
      </c>
    </row>
    <row r="3972" spans="1:4" x14ac:dyDescent="0.3">
      <c r="A3972" s="9" t="s">
        <v>410</v>
      </c>
      <c r="B3972" s="1">
        <v>49.70000000000001</v>
      </c>
      <c r="C3972" s="2">
        <v>6.871382636655949</v>
      </c>
      <c r="D3972" s="2">
        <v>16.112540192926044</v>
      </c>
    </row>
    <row r="3973" spans="1:4" x14ac:dyDescent="0.3">
      <c r="A3973" s="9" t="s">
        <v>411</v>
      </c>
      <c r="B3973" s="1">
        <v>13.710000000000003</v>
      </c>
      <c r="C3973" s="2">
        <v>5.8161648177496037</v>
      </c>
      <c r="D3973" s="2">
        <v>14.85419968304279</v>
      </c>
    </row>
    <row r="3974" spans="1:4" x14ac:dyDescent="0.3">
      <c r="A3974" s="9" t="s">
        <v>412</v>
      </c>
      <c r="B3974" s="1">
        <v>13.710000000000003</v>
      </c>
      <c r="C3974" s="2">
        <v>5.7836257309941521</v>
      </c>
      <c r="D3974" s="2">
        <v>14.484649122807017</v>
      </c>
    </row>
    <row r="3975" spans="1:4" x14ac:dyDescent="0.3">
      <c r="A3975" s="9" t="s">
        <v>413</v>
      </c>
      <c r="B3975" s="1">
        <v>13.710000000000006</v>
      </c>
      <c r="C3975" s="2">
        <v>5.7017906336088151</v>
      </c>
      <c r="D3975" s="2">
        <v>14.31129476584022</v>
      </c>
    </row>
    <row r="3976" spans="1:4" x14ac:dyDescent="0.3">
      <c r="A3976" s="9" t="s">
        <v>414</v>
      </c>
      <c r="B3976" s="1">
        <v>13.710000000000008</v>
      </c>
      <c r="C3976" s="2">
        <v>5.7296511627906979</v>
      </c>
      <c r="D3976" s="2">
        <v>14.704941860465116</v>
      </c>
    </row>
    <row r="3977" spans="1:4" x14ac:dyDescent="0.3">
      <c r="A3977" s="9" t="s">
        <v>415</v>
      </c>
      <c r="B3977" s="1">
        <v>6.0700000000000021</v>
      </c>
      <c r="C3977" s="2">
        <v>5.8105761641673244</v>
      </c>
      <c r="D3977" s="2">
        <v>14.508287292817679</v>
      </c>
    </row>
    <row r="3978" spans="1:4" x14ac:dyDescent="0.3">
      <c r="A3978" s="9" t="s">
        <v>416</v>
      </c>
      <c r="B3978" s="1">
        <v>6.07</v>
      </c>
      <c r="C3978" s="2">
        <v>5.2741702741702738</v>
      </c>
      <c r="D3978" s="2">
        <v>14.427849927849929</v>
      </c>
    </row>
    <row r="3979" spans="1:4" x14ac:dyDescent="0.3">
      <c r="A3979" s="9" t="s">
        <v>417</v>
      </c>
      <c r="B3979" s="1">
        <v>6.0700000000000038</v>
      </c>
      <c r="C3979" s="2">
        <v>5.4603047313552526</v>
      </c>
      <c r="D3979" s="2">
        <v>14.467522052927025</v>
      </c>
    </row>
    <row r="3980" spans="1:4" x14ac:dyDescent="0.3">
      <c r="A3980" s="9" t="s">
        <v>418</v>
      </c>
      <c r="B3980" s="1">
        <v>9.1700000000000053</v>
      </c>
      <c r="C3980" s="2">
        <v>5.6924342105263159</v>
      </c>
      <c r="D3980" s="2">
        <v>15.157894736842104</v>
      </c>
    </row>
    <row r="3981" spans="1:4" x14ac:dyDescent="0.3">
      <c r="A3981" s="9" t="s">
        <v>419</v>
      </c>
      <c r="B3981" s="1">
        <v>9.1700000000000124</v>
      </c>
      <c r="C3981" s="2">
        <v>5.2635658914728678</v>
      </c>
      <c r="D3981" s="2">
        <v>15.089577950043067</v>
      </c>
    </row>
    <row r="3982" spans="1:4" x14ac:dyDescent="0.3">
      <c r="A3982" s="9" t="s">
        <v>420</v>
      </c>
      <c r="B3982" s="1">
        <v>9.1700000000000088</v>
      </c>
      <c r="C3982" s="2">
        <v>5.7293680297397769</v>
      </c>
      <c r="D3982" s="2">
        <v>15.115241635687733</v>
      </c>
    </row>
    <row r="3983" spans="1:4" x14ac:dyDescent="0.3">
      <c r="A3983" s="9" t="s">
        <v>452</v>
      </c>
      <c r="B3983" s="1">
        <v>12.829999999999991</v>
      </c>
      <c r="C3983" s="2">
        <v>5.5839753466872111</v>
      </c>
      <c r="D3983" s="2">
        <v>15.201848998459168</v>
      </c>
    </row>
    <row r="3984" spans="1:4" x14ac:dyDescent="0.3">
      <c r="A3984" s="9" t="s">
        <v>453</v>
      </c>
      <c r="B3984" s="1">
        <v>12.830000000000005</v>
      </c>
      <c r="C3984" s="2">
        <v>5.75135553834237</v>
      </c>
      <c r="D3984" s="2">
        <v>15.154918667699457</v>
      </c>
    </row>
    <row r="3985" spans="1:4" x14ac:dyDescent="0.3">
      <c r="A3985" s="9" t="s">
        <v>454</v>
      </c>
      <c r="B3985" s="1">
        <v>12.829999999999995</v>
      </c>
      <c r="C3985" s="2">
        <v>6.0037202380952381</v>
      </c>
      <c r="D3985" s="2">
        <v>15.297619047619047</v>
      </c>
    </row>
    <row r="3986" spans="1:4" x14ac:dyDescent="0.3">
      <c r="A3986" s="9" t="s">
        <v>462</v>
      </c>
      <c r="B3986" s="1">
        <v>5.860000000000003</v>
      </c>
      <c r="C3986" s="2">
        <v>5.4985549132947975</v>
      </c>
      <c r="D3986" s="2">
        <v>14.690751445086706</v>
      </c>
    </row>
    <row r="3987" spans="1:4" x14ac:dyDescent="0.3">
      <c r="A3987" s="9" t="s">
        <v>463</v>
      </c>
      <c r="B3987" s="1">
        <v>5.8600000000000012</v>
      </c>
      <c r="C3987" s="2">
        <v>5.5229841748304445</v>
      </c>
      <c r="D3987" s="2">
        <v>14.791258477769405</v>
      </c>
    </row>
    <row r="3988" spans="1:4" x14ac:dyDescent="0.3">
      <c r="A3988" s="9" t="s">
        <v>464</v>
      </c>
      <c r="B3988" s="1">
        <v>5.860000000000003</v>
      </c>
      <c r="C3988" s="2">
        <v>5.8258164852255057</v>
      </c>
      <c r="D3988" s="2">
        <v>15.122861586314153</v>
      </c>
    </row>
    <row r="3989" spans="1:4" x14ac:dyDescent="0.3">
      <c r="A3989" s="9" t="s">
        <v>465</v>
      </c>
      <c r="B3989" s="1">
        <v>10.989999999999995</v>
      </c>
      <c r="C3989" s="2">
        <v>5.6712929145361581</v>
      </c>
      <c r="D3989" s="2">
        <v>15.289262235208181</v>
      </c>
    </row>
    <row r="3990" spans="1:4" x14ac:dyDescent="0.3">
      <c r="A3990" s="9" t="s">
        <v>467</v>
      </c>
      <c r="B3990" s="1">
        <v>10.990000000000002</v>
      </c>
      <c r="C3990" s="2">
        <v>5.7109120521172638</v>
      </c>
      <c r="D3990" s="2">
        <v>15.059446254071661</v>
      </c>
    </row>
    <row r="3991" spans="1:4" x14ac:dyDescent="0.3">
      <c r="A3991" s="9" t="s">
        <v>468</v>
      </c>
      <c r="B3991" s="1">
        <v>10.990000000000004</v>
      </c>
      <c r="C3991" s="2">
        <v>5.7102009273570324</v>
      </c>
      <c r="D3991" s="2">
        <v>15.564142194744976</v>
      </c>
    </row>
    <row r="3992" spans="1:4" x14ac:dyDescent="0.3">
      <c r="A3992" s="9" t="s">
        <v>483</v>
      </c>
      <c r="B3992" s="1">
        <v>20.340000000000007</v>
      </c>
      <c r="C3992" s="2">
        <v>5.6170058139534884</v>
      </c>
      <c r="D3992" s="2">
        <v>14.613372093023257</v>
      </c>
    </row>
    <row r="3993" spans="1:4" x14ac:dyDescent="0.3">
      <c r="A3993" s="9" t="s">
        <v>484</v>
      </c>
      <c r="B3993" s="1">
        <v>20.340000000000021</v>
      </c>
      <c r="C3993" s="2">
        <v>5.6459580838323351</v>
      </c>
      <c r="D3993" s="2">
        <v>14.380988023952096</v>
      </c>
    </row>
    <row r="3994" spans="1:4" x14ac:dyDescent="0.3">
      <c r="A3994" s="9" t="s">
        <v>485</v>
      </c>
      <c r="B3994" s="1">
        <v>20.340000000000021</v>
      </c>
      <c r="C3994" s="2">
        <v>5.532582461786002</v>
      </c>
      <c r="D3994" s="2">
        <v>14.679806918744973</v>
      </c>
    </row>
    <row r="3995" spans="1:4" x14ac:dyDescent="0.3">
      <c r="A3995" s="9" t="s">
        <v>531</v>
      </c>
      <c r="B3995" s="1">
        <v>4.37</v>
      </c>
      <c r="C3995" s="2">
        <v>5.9609872611464967</v>
      </c>
      <c r="D3995" s="2">
        <v>15.160031847133759</v>
      </c>
    </row>
    <row r="3996" spans="1:4" x14ac:dyDescent="0.3">
      <c r="A3996" s="9" t="s">
        <v>532</v>
      </c>
      <c r="B3996" s="1">
        <v>4.3699999999999992</v>
      </c>
      <c r="C3996" s="2">
        <v>5.6618431073876616</v>
      </c>
      <c r="D3996" s="2">
        <v>15.144706778370145</v>
      </c>
    </row>
    <row r="3997" spans="1:4" x14ac:dyDescent="0.3">
      <c r="A3997" s="9" t="s">
        <v>533</v>
      </c>
      <c r="B3997" s="1">
        <v>4.3700000000000019</v>
      </c>
      <c r="C3997" s="2">
        <v>5.7004716981132075</v>
      </c>
      <c r="D3997" s="2">
        <v>15.034591194968554</v>
      </c>
    </row>
    <row r="3998" spans="1:4" x14ac:dyDescent="0.3">
      <c r="A3998" s="9" t="s">
        <v>534</v>
      </c>
      <c r="B3998" s="1">
        <v>6.8800000000000008</v>
      </c>
      <c r="C3998" s="2">
        <v>5.4294770206022189</v>
      </c>
      <c r="D3998" s="2">
        <v>14.607765451664026</v>
      </c>
    </row>
    <row r="3999" spans="1:4" x14ac:dyDescent="0.3">
      <c r="A3999" s="9" t="s">
        <v>535</v>
      </c>
      <c r="B3999" s="1">
        <v>6.8800000000000052</v>
      </c>
      <c r="C3999" s="2">
        <v>5.5631313131313131</v>
      </c>
      <c r="D3999" s="2">
        <v>14.405723905723907</v>
      </c>
    </row>
    <row r="4000" spans="1:4" x14ac:dyDescent="0.3">
      <c r="A4000" s="9" t="s">
        <v>536</v>
      </c>
      <c r="B4000" s="1">
        <v>6.8800000000000034</v>
      </c>
      <c r="C4000" s="2">
        <v>5.6519572953736654</v>
      </c>
      <c r="D4000" s="2">
        <v>15.077580071174378</v>
      </c>
    </row>
    <row r="4001" spans="1:4" x14ac:dyDescent="0.3">
      <c r="A4001" s="9" t="s">
        <v>540</v>
      </c>
      <c r="B4001" s="1">
        <v>12.829999999999982</v>
      </c>
      <c r="C4001" s="2">
        <v>5.9870967741935486</v>
      </c>
      <c r="D4001" s="2">
        <v>15.371774193548386</v>
      </c>
    </row>
    <row r="4002" spans="1:4" x14ac:dyDescent="0.3">
      <c r="A4002" s="9" t="s">
        <v>541</v>
      </c>
      <c r="B4002" s="1">
        <v>12.829999999999998</v>
      </c>
      <c r="C4002" s="2">
        <v>5.9141989369779804</v>
      </c>
      <c r="D4002" s="2">
        <v>15.634776006074411</v>
      </c>
    </row>
    <row r="4003" spans="1:4" x14ac:dyDescent="0.3">
      <c r="A4003" s="9" t="s">
        <v>542</v>
      </c>
      <c r="B4003" s="1">
        <v>12.829999999999993</v>
      </c>
      <c r="C4003" s="2">
        <v>6.1682847896440132</v>
      </c>
      <c r="D4003" s="2">
        <v>15.63430420711974</v>
      </c>
    </row>
    <row r="4004" spans="1:4" x14ac:dyDescent="0.3">
      <c r="A4004" s="9" t="s">
        <v>571</v>
      </c>
      <c r="B4004" s="1">
        <v>13</v>
      </c>
      <c r="C4004" s="2">
        <v>5.7302158273381298</v>
      </c>
      <c r="D4004" s="2">
        <v>14.864748201438848</v>
      </c>
    </row>
    <row r="4005" spans="1:4" x14ac:dyDescent="0.3">
      <c r="A4005" s="9" t="s">
        <v>572</v>
      </c>
      <c r="B4005" s="1">
        <v>13</v>
      </c>
      <c r="C4005" s="2">
        <v>5.5280478683620045</v>
      </c>
      <c r="D4005" s="2">
        <v>14.433807030665669</v>
      </c>
    </row>
    <row r="4006" spans="1:4" x14ac:dyDescent="0.3">
      <c r="A4006" s="9" t="s">
        <v>573</v>
      </c>
      <c r="B4006" s="1">
        <v>13</v>
      </c>
      <c r="C4006" s="2">
        <v>5.6218795888399411</v>
      </c>
      <c r="D4006" s="2">
        <v>14.436857562408223</v>
      </c>
    </row>
    <row r="4007" spans="1:4" x14ac:dyDescent="0.3">
      <c r="A4007" s="9" t="s">
        <v>590</v>
      </c>
      <c r="B4007" s="1">
        <v>15.239999999999995</v>
      </c>
      <c r="C4007" s="2">
        <v>5.6380655226209049</v>
      </c>
      <c r="D4007" s="2">
        <v>14.620904836193448</v>
      </c>
    </row>
    <row r="4008" spans="1:4" x14ac:dyDescent="0.3">
      <c r="A4008" s="9" t="s">
        <v>591</v>
      </c>
      <c r="B4008" s="1">
        <v>15.239999999999998</v>
      </c>
      <c r="C4008" s="2">
        <v>5.4427198817442717</v>
      </c>
      <c r="D4008" s="2">
        <v>14.482631189948263</v>
      </c>
    </row>
    <row r="4009" spans="1:4" x14ac:dyDescent="0.3">
      <c r="A4009" s="9" t="s">
        <v>592</v>
      </c>
      <c r="B4009" s="1">
        <v>15.240000000000007</v>
      </c>
      <c r="C4009" s="2">
        <v>5.4439324116743473</v>
      </c>
      <c r="D4009" s="2">
        <v>14.799539170506913</v>
      </c>
    </row>
    <row r="4010" spans="1:4" x14ac:dyDescent="0.3">
      <c r="A4010" s="9" t="s">
        <v>593</v>
      </c>
      <c r="B4010" s="1">
        <v>18.350000000000001</v>
      </c>
      <c r="C4010" s="2">
        <v>5.6994047619047619</v>
      </c>
      <c r="D4010" s="2">
        <v>16.836309523809526</v>
      </c>
    </row>
    <row r="4011" spans="1:4" x14ac:dyDescent="0.3">
      <c r="A4011" s="9" t="s">
        <v>594</v>
      </c>
      <c r="B4011" s="1">
        <v>76.5</v>
      </c>
      <c r="C4011" s="2">
        <v>5.8550583657587545</v>
      </c>
      <c r="D4011" s="2">
        <v>15.982490272373541</v>
      </c>
    </row>
    <row r="4012" spans="1:4" x14ac:dyDescent="0.3">
      <c r="A4012" s="9" t="s">
        <v>595</v>
      </c>
      <c r="B4012" s="1">
        <v>76.5</v>
      </c>
      <c r="C4012" s="2">
        <v>5.8534836065573774</v>
      </c>
      <c r="D4012" s="2">
        <v>16.080942622950818</v>
      </c>
    </row>
    <row r="4013" spans="1:4" x14ac:dyDescent="0.3">
      <c r="A4013" s="9" t="s">
        <v>596</v>
      </c>
      <c r="B4013" s="1">
        <v>76.5</v>
      </c>
      <c r="C4013" s="2">
        <v>5.5699481865284977</v>
      </c>
      <c r="D4013" s="2">
        <v>15.244559585492228</v>
      </c>
    </row>
    <row r="4014" spans="1:4" x14ac:dyDescent="0.3">
      <c r="A4014" s="9" t="s">
        <v>597</v>
      </c>
      <c r="B4014" s="1">
        <v>76.5</v>
      </c>
      <c r="C4014" s="2">
        <v>5.7029702970297027</v>
      </c>
      <c r="D4014" s="2">
        <v>15.476237623762376</v>
      </c>
    </row>
    <row r="4015" spans="1:4" x14ac:dyDescent="0.3">
      <c r="A4015" s="9" t="s">
        <v>598</v>
      </c>
      <c r="B4015" s="1">
        <v>7.59</v>
      </c>
      <c r="C4015" s="2">
        <v>5.7703927492447127</v>
      </c>
      <c r="D4015" s="2">
        <v>15.207703927492448</v>
      </c>
    </row>
    <row r="4016" spans="1:4" x14ac:dyDescent="0.3">
      <c r="A4016" s="9" t="s">
        <v>599</v>
      </c>
      <c r="B4016" s="1">
        <v>7.589999999999999</v>
      </c>
      <c r="C4016" s="2">
        <v>5.8190993788819876</v>
      </c>
      <c r="D4016" s="2">
        <v>15.487577639751553</v>
      </c>
    </row>
    <row r="4017" spans="1:4" x14ac:dyDescent="0.3">
      <c r="A4017" s="9" t="s">
        <v>600</v>
      </c>
      <c r="B4017" s="1">
        <v>7.5900000000000016</v>
      </c>
      <c r="C4017" s="2">
        <v>5.7654485049833886</v>
      </c>
      <c r="D4017" s="2">
        <v>15.700996677740864</v>
      </c>
    </row>
    <row r="4018" spans="1:4" x14ac:dyDescent="0.3">
      <c r="A4018" s="9" t="s">
        <v>601</v>
      </c>
      <c r="B4018" s="1">
        <v>13.220000000000006</v>
      </c>
      <c r="C4018" s="2">
        <v>6.0551583248212459</v>
      </c>
      <c r="D4018" s="2">
        <v>15.735444330949949</v>
      </c>
    </row>
    <row r="4019" spans="1:4" x14ac:dyDescent="0.3">
      <c r="A4019" s="9" t="s">
        <v>602</v>
      </c>
      <c r="B4019" s="1">
        <v>13.220000000000002</v>
      </c>
      <c r="C4019" s="2">
        <v>5.9084315503173164</v>
      </c>
      <c r="D4019" s="2">
        <v>15.70172257479601</v>
      </c>
    </row>
    <row r="4020" spans="1:4" x14ac:dyDescent="0.3">
      <c r="A4020" s="9" t="s">
        <v>603</v>
      </c>
      <c r="B4020" s="1">
        <v>13.220000000000002</v>
      </c>
      <c r="C4020" s="2">
        <v>5.6963402571711175</v>
      </c>
      <c r="D4020" s="2">
        <v>15.484668644906034</v>
      </c>
    </row>
    <row r="4021" spans="1:4" x14ac:dyDescent="0.3">
      <c r="A4021" s="9" t="s">
        <v>654</v>
      </c>
      <c r="B4021" s="1">
        <v>6.599999999999997</v>
      </c>
      <c r="C4021" s="2">
        <v>5.4643916913946589</v>
      </c>
      <c r="D4021" s="2">
        <v>14.08753709198813</v>
      </c>
    </row>
    <row r="4022" spans="1:4" x14ac:dyDescent="0.3">
      <c r="A4022" s="9" t="s">
        <v>655</v>
      </c>
      <c r="B4022" s="1">
        <v>6.5999999999999988</v>
      </c>
      <c r="C4022" s="2">
        <v>5.3440122044241036</v>
      </c>
      <c r="D4022" s="2">
        <v>14.236460717009916</v>
      </c>
    </row>
    <row r="4023" spans="1:4" x14ac:dyDescent="0.3">
      <c r="A4023" s="9" t="s">
        <v>656</v>
      </c>
      <c r="B4023" s="1">
        <v>6.600000000000005</v>
      </c>
      <c r="C4023" s="2">
        <v>5.6257213520197853</v>
      </c>
      <c r="D4023" s="2">
        <v>14.212695795548228</v>
      </c>
    </row>
    <row r="4024" spans="1:4" x14ac:dyDescent="0.3">
      <c r="A4024" s="9" t="s">
        <v>660</v>
      </c>
      <c r="B4024" s="1">
        <v>59.319999999999993</v>
      </c>
      <c r="C4024" s="2">
        <v>5.8161470823341324</v>
      </c>
      <c r="D4024" s="2">
        <v>15.27418065547562</v>
      </c>
    </row>
    <row r="4025" spans="1:4" x14ac:dyDescent="0.3">
      <c r="A4025" s="9" t="s">
        <v>661</v>
      </c>
      <c r="B4025" s="1">
        <v>59.319999999999993</v>
      </c>
      <c r="C4025" s="2">
        <v>5.7485422740524781</v>
      </c>
      <c r="D4025" s="2">
        <v>15.559766763848396</v>
      </c>
    </row>
    <row r="4026" spans="1:4" x14ac:dyDescent="0.3">
      <c r="A4026" s="9" t="s">
        <v>662</v>
      </c>
      <c r="B4026" s="1">
        <v>59.319999999999979</v>
      </c>
      <c r="C4026" s="2">
        <v>5.9881046788263284</v>
      </c>
      <c r="D4026" s="2">
        <v>15.256145915939731</v>
      </c>
    </row>
    <row r="4027" spans="1:4" x14ac:dyDescent="0.3">
      <c r="A4027" s="9" t="s">
        <v>663</v>
      </c>
      <c r="B4027" s="1">
        <v>59.320000000000007</v>
      </c>
      <c r="C4027" s="2">
        <v>5.8206896551724139</v>
      </c>
      <c r="D4027" s="2">
        <v>15.265134099616859</v>
      </c>
    </row>
    <row r="4028" spans="1:4" x14ac:dyDescent="0.3">
      <c r="A4028" s="9" t="s">
        <v>667</v>
      </c>
      <c r="B4028" s="1">
        <v>7.5900000000000025</v>
      </c>
      <c r="C4028" s="2">
        <v>5.7034584253127303</v>
      </c>
      <c r="D4028" s="2">
        <v>14.886681383370124</v>
      </c>
    </row>
    <row r="4029" spans="1:4" x14ac:dyDescent="0.3">
      <c r="A4029" s="9" t="s">
        <v>668</v>
      </c>
      <c r="B4029" s="1">
        <v>7.59</v>
      </c>
      <c r="C4029" s="2">
        <v>5.9739776951672861</v>
      </c>
      <c r="D4029" s="2">
        <v>15.259479553903345</v>
      </c>
    </row>
    <row r="4030" spans="1:4" x14ac:dyDescent="0.3">
      <c r="A4030" s="9" t="s">
        <v>669</v>
      </c>
      <c r="B4030" s="1">
        <v>7.5899999999999972</v>
      </c>
      <c r="C4030" s="2">
        <v>5.8259541984732826</v>
      </c>
      <c r="D4030" s="2">
        <v>15.259541984732824</v>
      </c>
    </row>
    <row r="4031" spans="1:4" x14ac:dyDescent="0.3">
      <c r="A4031" s="9" t="s">
        <v>670</v>
      </c>
      <c r="B4031" s="1">
        <v>23.450000000000003</v>
      </c>
      <c r="C4031" s="2">
        <v>5.7324940991345397</v>
      </c>
      <c r="D4031" s="2">
        <v>15.116443745082613</v>
      </c>
    </row>
    <row r="4032" spans="1:4" x14ac:dyDescent="0.3">
      <c r="A4032" s="9" t="s">
        <v>671</v>
      </c>
      <c r="B4032" s="1">
        <v>23.449999999999992</v>
      </c>
      <c r="C4032" s="2">
        <v>5.8495222929936306</v>
      </c>
      <c r="D4032" s="2">
        <v>15.213375796178344</v>
      </c>
    </row>
    <row r="4033" spans="1:4" x14ac:dyDescent="0.3">
      <c r="A4033" s="9" t="s">
        <v>672</v>
      </c>
      <c r="B4033" s="1">
        <v>23.449999999999985</v>
      </c>
      <c r="C4033" s="2">
        <v>5.9287449392712555</v>
      </c>
      <c r="D4033" s="2">
        <v>15.213765182186235</v>
      </c>
    </row>
    <row r="4034" spans="1:4" x14ac:dyDescent="0.3">
      <c r="A4034" s="9" t="s">
        <v>673</v>
      </c>
      <c r="B4034" s="1">
        <v>6.6300000000000017</v>
      </c>
      <c r="C4034" s="2">
        <v>5.5304000000000002</v>
      </c>
      <c r="D4034" s="2">
        <v>14.7088</v>
      </c>
    </row>
    <row r="4035" spans="1:4" x14ac:dyDescent="0.3">
      <c r="A4035" s="9" t="s">
        <v>674</v>
      </c>
      <c r="B4035" s="1">
        <v>6.629999999999999</v>
      </c>
      <c r="C4035" s="2">
        <v>5.8028616852146264</v>
      </c>
      <c r="D4035" s="2">
        <v>14.716216216216216</v>
      </c>
    </row>
    <row r="4036" spans="1:4" x14ac:dyDescent="0.3">
      <c r="A4036" s="9" t="s">
        <v>675</v>
      </c>
      <c r="B4036" s="1">
        <v>6.6300000000000026</v>
      </c>
      <c r="C4036" s="2">
        <v>5.7139423076923075</v>
      </c>
      <c r="D4036" s="2">
        <v>14.806089743589743</v>
      </c>
    </row>
    <row r="4037" spans="1:4" x14ac:dyDescent="0.3">
      <c r="A4037" s="9" t="s">
        <v>676</v>
      </c>
      <c r="B4037" s="1">
        <v>6.629999999999999</v>
      </c>
      <c r="C4037" s="2">
        <v>5.5626760563380282</v>
      </c>
      <c r="D4037" s="2">
        <v>14.069014084507042</v>
      </c>
    </row>
    <row r="4038" spans="1:4" x14ac:dyDescent="0.3">
      <c r="A4038" s="9" t="s">
        <v>699</v>
      </c>
      <c r="B4038" s="1">
        <v>4.84</v>
      </c>
      <c r="C4038" s="2">
        <v>5.519044062733383</v>
      </c>
      <c r="D4038" s="2">
        <v>14.433159073935773</v>
      </c>
    </row>
    <row r="4039" spans="1:4" x14ac:dyDescent="0.3">
      <c r="A4039" s="9" t="s">
        <v>700</v>
      </c>
      <c r="B4039" s="1">
        <v>4.8400000000000007</v>
      </c>
      <c r="C4039" s="2">
        <v>5.4552780016116031</v>
      </c>
      <c r="D4039" s="2">
        <v>14.36986301369863</v>
      </c>
    </row>
    <row r="4040" spans="1:4" x14ac:dyDescent="0.3">
      <c r="A4040" s="9" t="s">
        <v>701</v>
      </c>
      <c r="B4040" s="1">
        <v>4.84</v>
      </c>
      <c r="C4040" s="2">
        <v>5.65195670274771</v>
      </c>
      <c r="D4040" s="2">
        <v>14.637801831806827</v>
      </c>
    </row>
    <row r="4041" spans="1:4" x14ac:dyDescent="0.3">
      <c r="A4041" s="9" t="s">
        <v>702</v>
      </c>
      <c r="B4041" s="1">
        <v>11.230000000000011</v>
      </c>
      <c r="C4041" s="2">
        <v>6.0902255639097742</v>
      </c>
      <c r="D4041" s="2">
        <v>16.80827067669173</v>
      </c>
    </row>
    <row r="4042" spans="1:4" x14ac:dyDescent="0.3">
      <c r="A4042" s="9" t="s">
        <v>703</v>
      </c>
      <c r="B4042" s="1">
        <v>11.230000000000013</v>
      </c>
      <c r="C4042" s="2">
        <v>6.5021645021645025</v>
      </c>
      <c r="D4042" s="2">
        <v>16.740259740259742</v>
      </c>
    </row>
    <row r="4043" spans="1:4" x14ac:dyDescent="0.3">
      <c r="A4043" s="9" t="s">
        <v>704</v>
      </c>
      <c r="B4043" s="1">
        <v>11.230000000000013</v>
      </c>
      <c r="C4043" s="2">
        <v>5.8588709677419351</v>
      </c>
      <c r="D4043" s="2">
        <v>16.818548387096776</v>
      </c>
    </row>
    <row r="4044" spans="1:4" x14ac:dyDescent="0.3">
      <c r="A4044" s="9" t="s">
        <v>729</v>
      </c>
      <c r="B4044" s="1">
        <v>6.5999999999999979</v>
      </c>
      <c r="C4044" s="2">
        <v>5.5900151285930413</v>
      </c>
      <c r="D4044" s="2">
        <v>14.347957639939485</v>
      </c>
    </row>
    <row r="4045" spans="1:4" x14ac:dyDescent="0.3">
      <c r="A4045" s="9" t="s">
        <v>730</v>
      </c>
      <c r="B4045" s="1">
        <v>6.6000000000000023</v>
      </c>
      <c r="C4045" s="2">
        <v>5.5504807692307692</v>
      </c>
      <c r="D4045" s="2">
        <v>14.409455128205128</v>
      </c>
    </row>
    <row r="4046" spans="1:4" x14ac:dyDescent="0.3">
      <c r="A4046" s="9" t="s">
        <v>731</v>
      </c>
      <c r="B4046" s="1">
        <v>6.6000000000000005</v>
      </c>
      <c r="C4046" s="2">
        <v>5.4325130499627141</v>
      </c>
      <c r="D4046" s="2">
        <v>14.508575689783743</v>
      </c>
    </row>
    <row r="4047" spans="1:4" x14ac:dyDescent="0.3">
      <c r="A4047" s="9" t="s">
        <v>742</v>
      </c>
      <c r="B4047" s="1">
        <v>7.089999999999999</v>
      </c>
      <c r="C4047" s="2">
        <v>5.5337643678160919</v>
      </c>
      <c r="D4047" s="2">
        <v>14.158764367816092</v>
      </c>
    </row>
    <row r="4048" spans="1:4" x14ac:dyDescent="0.3">
      <c r="A4048" s="9" t="s">
        <v>803</v>
      </c>
      <c r="B4048" s="1">
        <v>5.2899999999999956</v>
      </c>
      <c r="C4048" s="2">
        <v>6.0528301886792457</v>
      </c>
      <c r="D4048" s="2">
        <v>15.058867924528302</v>
      </c>
    </row>
    <row r="4049" spans="1:4" x14ac:dyDescent="0.3">
      <c r="A4049" s="9" t="s">
        <v>804</v>
      </c>
      <c r="B4049" s="1">
        <v>5.2900000000000009</v>
      </c>
      <c r="C4049" s="2">
        <v>6.0655737704918034</v>
      </c>
      <c r="D4049" s="2">
        <v>17.819672131147541</v>
      </c>
    </row>
    <row r="4050" spans="1:4" x14ac:dyDescent="0.3">
      <c r="A4050" s="9" t="s">
        <v>805</v>
      </c>
      <c r="B4050" s="1">
        <v>5.2899999999999974</v>
      </c>
      <c r="C4050" s="2">
        <v>5.6452889944576405</v>
      </c>
      <c r="D4050" s="2">
        <v>15.55661124307205</v>
      </c>
    </row>
    <row r="4051" spans="1:4" x14ac:dyDescent="0.3">
      <c r="A4051" s="9" t="s">
        <v>806</v>
      </c>
      <c r="B4051" s="1">
        <v>5.2899999999999947</v>
      </c>
      <c r="C4051" s="2">
        <v>5.5817091454272862</v>
      </c>
      <c r="D4051" s="2">
        <v>15.317091454272864</v>
      </c>
    </row>
    <row r="4052" spans="1:4" x14ac:dyDescent="0.3">
      <c r="A4052" s="9" t="s">
        <v>829</v>
      </c>
      <c r="B4052" s="1">
        <v>7.9499999999999966</v>
      </c>
      <c r="C4052" s="2">
        <v>5.6560805577072033</v>
      </c>
      <c r="D4052" s="2">
        <v>14.408985282726569</v>
      </c>
    </row>
    <row r="4053" spans="1:4" x14ac:dyDescent="0.3">
      <c r="A4053" s="9" t="s">
        <v>830</v>
      </c>
      <c r="B4053" s="1">
        <v>7.9500000000000011</v>
      </c>
      <c r="C4053" s="2">
        <v>5.4857142857142858</v>
      </c>
      <c r="D4053" s="2">
        <v>14.181467181467182</v>
      </c>
    </row>
    <row r="4054" spans="1:4" x14ac:dyDescent="0.3">
      <c r="A4054" s="9" t="s">
        <v>831</v>
      </c>
      <c r="B4054" s="1">
        <v>7.9500000000000028</v>
      </c>
      <c r="C4054" s="2">
        <v>5.8392857142857144</v>
      </c>
      <c r="D4054" s="2">
        <v>16.002747252747252</v>
      </c>
    </row>
    <row r="4055" spans="1:4" x14ac:dyDescent="0.3">
      <c r="A4055" s="9" t="s">
        <v>832</v>
      </c>
      <c r="B4055" s="1">
        <v>7.9499999999999993</v>
      </c>
      <c r="C4055" s="2">
        <v>5.7083647324792768</v>
      </c>
      <c r="D4055" s="2">
        <v>14.578749058025622</v>
      </c>
    </row>
    <row r="4056" spans="1:4" x14ac:dyDescent="0.3">
      <c r="A4056" s="9" t="s">
        <v>833</v>
      </c>
      <c r="B4056" s="1">
        <v>13.75</v>
      </c>
      <c r="C4056" s="2">
        <v>5.8600917431192663</v>
      </c>
      <c r="D4056" s="2">
        <v>15.498470948012232</v>
      </c>
    </row>
    <row r="4057" spans="1:4" x14ac:dyDescent="0.3">
      <c r="A4057" s="9" t="s">
        <v>834</v>
      </c>
      <c r="B4057" s="1">
        <v>13.75</v>
      </c>
      <c r="C4057" s="2">
        <v>5.6789056875449964</v>
      </c>
      <c r="D4057" s="2">
        <v>14.907127429805616</v>
      </c>
    </row>
    <row r="4058" spans="1:4" x14ac:dyDescent="0.3">
      <c r="A4058" s="9" t="s">
        <v>835</v>
      </c>
      <c r="B4058" s="1">
        <v>13.75</v>
      </c>
      <c r="C4058" s="2">
        <v>5.970457902511078</v>
      </c>
      <c r="D4058" s="2">
        <v>15.550221565731167</v>
      </c>
    </row>
    <row r="4059" spans="1:4" x14ac:dyDescent="0.3">
      <c r="A4059" s="9" t="s">
        <v>840</v>
      </c>
      <c r="B4059" s="1">
        <v>8.6199999999999974</v>
      </c>
      <c r="C4059" s="2">
        <v>5.7459283387622149</v>
      </c>
      <c r="D4059" s="2">
        <v>14.464983713355048</v>
      </c>
    </row>
    <row r="4060" spans="1:4" x14ac:dyDescent="0.3">
      <c r="A4060" s="9" t="s">
        <v>841</v>
      </c>
      <c r="B4060" s="1">
        <v>8.6200000000000028</v>
      </c>
      <c r="C4060" s="2">
        <v>5.7463126843657815</v>
      </c>
      <c r="D4060" s="2">
        <v>14.598082595870206</v>
      </c>
    </row>
    <row r="4061" spans="1:4" x14ac:dyDescent="0.3">
      <c r="A4061" s="9" t="s">
        <v>842</v>
      </c>
      <c r="B4061" s="1">
        <v>8.6199999999999992</v>
      </c>
      <c r="C4061" s="2">
        <v>5.4968895800933124</v>
      </c>
      <c r="D4061" s="2">
        <v>14.685847589424572</v>
      </c>
    </row>
    <row r="4062" spans="1:4" x14ac:dyDescent="0.3">
      <c r="A4062" s="9" t="s">
        <v>843</v>
      </c>
      <c r="B4062" s="1">
        <v>7.9000000000000021</v>
      </c>
      <c r="C4062" s="2">
        <v>5.7102584181675802</v>
      </c>
      <c r="D4062" s="2">
        <v>14.992169146436961</v>
      </c>
    </row>
    <row r="4063" spans="1:4" x14ac:dyDescent="0.3">
      <c r="A4063" s="9" t="s">
        <v>844</v>
      </c>
      <c r="B4063" s="1">
        <v>7.8999999999999977</v>
      </c>
      <c r="C4063" s="2">
        <v>5.8973384030418252</v>
      </c>
      <c r="D4063" s="2">
        <v>16.403041825095055</v>
      </c>
    </row>
    <row r="4064" spans="1:4" x14ac:dyDescent="0.3">
      <c r="A4064" s="9" t="s">
        <v>845</v>
      </c>
      <c r="B4064" s="1">
        <v>7.899999999999995</v>
      </c>
      <c r="C4064" s="2">
        <v>5.6190476190476186</v>
      </c>
      <c r="D4064" s="2">
        <v>19.154761904761905</v>
      </c>
    </row>
    <row r="4065" spans="1:4" x14ac:dyDescent="0.3">
      <c r="A4065" s="9" t="s">
        <v>846</v>
      </c>
      <c r="B4065" s="1">
        <v>7.9000000000000048</v>
      </c>
      <c r="C4065" s="2">
        <v>5.8139183055975794</v>
      </c>
      <c r="D4065" s="2">
        <v>14.612708018154311</v>
      </c>
    </row>
    <row r="4066" spans="1:4" x14ac:dyDescent="0.3">
      <c r="A4066" s="9" t="s">
        <v>847</v>
      </c>
      <c r="B4066" s="1">
        <v>7.9000000000000021</v>
      </c>
      <c r="C4066" s="2">
        <v>5.720061022120519</v>
      </c>
      <c r="D4066" s="2">
        <v>14.799389778794813</v>
      </c>
    </row>
    <row r="4067" spans="1:4" x14ac:dyDescent="0.3">
      <c r="A4067" s="9" t="s">
        <v>848</v>
      </c>
      <c r="B4067" s="1">
        <v>8.1099999999999977</v>
      </c>
      <c r="C4067" s="2">
        <v>5.575880758807588</v>
      </c>
      <c r="D4067" s="2">
        <v>14.793360433604336</v>
      </c>
    </row>
    <row r="4068" spans="1:4" x14ac:dyDescent="0.3">
      <c r="A4068" s="9" t="s">
        <v>849</v>
      </c>
      <c r="B4068" s="1">
        <v>8.11</v>
      </c>
      <c r="C4068" s="2">
        <v>5.9634801288936625</v>
      </c>
      <c r="D4068" s="2">
        <v>16.003222341568208</v>
      </c>
    </row>
    <row r="4069" spans="1:4" x14ac:dyDescent="0.3">
      <c r="A4069" s="9" t="s">
        <v>850</v>
      </c>
      <c r="B4069" s="1">
        <v>8.11</v>
      </c>
      <c r="C4069" s="2">
        <v>5.5388093443858324</v>
      </c>
      <c r="D4069" s="2">
        <v>14.379804069329314</v>
      </c>
    </row>
    <row r="4070" spans="1:4" x14ac:dyDescent="0.3">
      <c r="A4070" s="9" t="s">
        <v>851</v>
      </c>
      <c r="B4070" s="1">
        <v>8.110000000000003</v>
      </c>
      <c r="C4070" s="2">
        <v>5.5944055944055942</v>
      </c>
      <c r="D4070" s="2">
        <v>14.96114996114996</v>
      </c>
    </row>
    <row r="4071" spans="1:4" x14ac:dyDescent="0.3">
      <c r="A4071" s="9" t="s">
        <v>852</v>
      </c>
      <c r="B4071" s="1">
        <v>11.910000000000011</v>
      </c>
      <c r="C4071" s="2">
        <v>6.3739130434782609</v>
      </c>
      <c r="D4071" s="2">
        <v>18.617391304347827</v>
      </c>
    </row>
    <row r="4072" spans="1:4" x14ac:dyDescent="0.3">
      <c r="A4072" s="9" t="s">
        <v>916</v>
      </c>
      <c r="B4072" s="1">
        <v>10.689999999999996</v>
      </c>
      <c r="C4072" s="2">
        <v>5.7073353293413174</v>
      </c>
      <c r="D4072" s="2">
        <v>14.598053892215569</v>
      </c>
    </row>
    <row r="4073" spans="1:4" x14ac:dyDescent="0.3">
      <c r="A4073" s="9" t="s">
        <v>917</v>
      </c>
      <c r="B4073" s="1">
        <v>10.690000000000001</v>
      </c>
      <c r="C4073" s="2">
        <v>5.4126031507876968</v>
      </c>
      <c r="D4073" s="2">
        <v>14.512378094523632</v>
      </c>
    </row>
    <row r="4074" spans="1:4" x14ac:dyDescent="0.3">
      <c r="A4074" s="9" t="s">
        <v>918</v>
      </c>
      <c r="B4074" s="1">
        <v>10.690000000000003</v>
      </c>
      <c r="C4074" s="2">
        <v>5.7522865853658534</v>
      </c>
      <c r="D4074" s="2">
        <v>14.715701219512194</v>
      </c>
    </row>
    <row r="4075" spans="1:4" x14ac:dyDescent="0.3">
      <c r="A4075" s="9" t="s">
        <v>919</v>
      </c>
      <c r="B4075" s="1">
        <v>10.69</v>
      </c>
      <c r="C4075" s="2">
        <v>5.5387783115991764</v>
      </c>
      <c r="D4075" s="2">
        <v>14.649279341111873</v>
      </c>
    </row>
    <row r="4076" spans="1:4" x14ac:dyDescent="0.3">
      <c r="A4076" s="9" t="s">
        <v>920</v>
      </c>
      <c r="B4076" s="1">
        <v>32.190000000000019</v>
      </c>
      <c r="C4076" s="2">
        <v>6.1668437832093517</v>
      </c>
      <c r="D4076" s="2">
        <v>15.67375132837407</v>
      </c>
    </row>
    <row r="4077" spans="1:4" x14ac:dyDescent="0.3">
      <c r="A4077" s="9" t="s">
        <v>922</v>
      </c>
      <c r="B4077" s="1">
        <v>32.190000000000012</v>
      </c>
      <c r="C4077" s="2">
        <v>5.7758089368258858</v>
      </c>
      <c r="D4077" s="2">
        <v>15.312018489984592</v>
      </c>
    </row>
    <row r="4078" spans="1:4" x14ac:dyDescent="0.3">
      <c r="A4078" s="9" t="s">
        <v>923</v>
      </c>
      <c r="B4078" s="1">
        <v>32.19</v>
      </c>
      <c r="C4078" s="2">
        <v>6.0509708737864081</v>
      </c>
      <c r="D4078" s="2">
        <v>16.83009708737864</v>
      </c>
    </row>
    <row r="4079" spans="1:4" x14ac:dyDescent="0.3">
      <c r="A4079" s="9" t="s">
        <v>924</v>
      </c>
      <c r="B4079" s="1">
        <v>13.770000000000005</v>
      </c>
      <c r="C4079" s="2">
        <v>6.5421455938697317</v>
      </c>
      <c r="D4079" s="2">
        <v>16.398467432950191</v>
      </c>
    </row>
    <row r="4080" spans="1:4" x14ac:dyDescent="0.3">
      <c r="A4080" s="9" t="s">
        <v>925</v>
      </c>
      <c r="B4080" s="1">
        <v>13.770000000000012</v>
      </c>
      <c r="C4080" s="2">
        <v>6.2035928143712571</v>
      </c>
      <c r="D4080" s="2">
        <v>16.285429141716566</v>
      </c>
    </row>
    <row r="4081" spans="1:4" x14ac:dyDescent="0.3">
      <c r="A4081" s="9" t="s">
        <v>926</v>
      </c>
      <c r="B4081" s="1">
        <v>13.770000000000016</v>
      </c>
      <c r="C4081" s="2">
        <v>5.6397058823529411</v>
      </c>
      <c r="D4081" s="2">
        <v>15.477941176470589</v>
      </c>
    </row>
    <row r="4082" spans="1:4" x14ac:dyDescent="0.3">
      <c r="A4082" s="9" t="s">
        <v>927</v>
      </c>
      <c r="B4082" s="1">
        <v>13.770000000000005</v>
      </c>
      <c r="C4082" s="2">
        <v>5.4649122807017543</v>
      </c>
      <c r="D4082" s="2">
        <v>16.287280701754387</v>
      </c>
    </row>
    <row r="4083" spans="1:4" x14ac:dyDescent="0.3">
      <c r="A4083" s="9" t="s">
        <v>928</v>
      </c>
      <c r="B4083" s="1">
        <v>13.77000000000001</v>
      </c>
      <c r="C4083" s="2">
        <v>6.6981891348088531</v>
      </c>
      <c r="D4083" s="2">
        <v>16.39235412474849</v>
      </c>
    </row>
    <row r="4084" spans="1:4" x14ac:dyDescent="0.3">
      <c r="A4084" s="9" t="s">
        <v>1856</v>
      </c>
      <c r="B4084" s="1">
        <v>44.100000000000009</v>
      </c>
      <c r="C4084" s="2">
        <v>6.2</v>
      </c>
      <c r="D4084" s="2">
        <v>20.48</v>
      </c>
    </row>
    <row r="4085" spans="1:4" x14ac:dyDescent="0.3">
      <c r="A4085" s="9" t="s">
        <v>1857</v>
      </c>
      <c r="B4085" s="1">
        <v>44.100000000000016</v>
      </c>
      <c r="C4085" s="2">
        <v>6.6363636363636367</v>
      </c>
      <c r="D4085" s="2">
        <v>22.954545454545453</v>
      </c>
    </row>
    <row r="4086" spans="1:4" x14ac:dyDescent="0.3">
      <c r="A4086" s="9" t="s">
        <v>1858</v>
      </c>
      <c r="B4086" s="1">
        <v>44.100000000000016</v>
      </c>
      <c r="C4086" s="2">
        <v>7.5294117647058822</v>
      </c>
      <c r="D4086" s="2">
        <v>22.058823529411764</v>
      </c>
    </row>
    <row r="4087" spans="1:4" x14ac:dyDescent="0.3">
      <c r="A4087" s="9" t="s">
        <v>1859</v>
      </c>
      <c r="B4087" s="1">
        <v>44.100000000000016</v>
      </c>
      <c r="C4087" s="2">
        <v>6.0625</v>
      </c>
      <c r="D4087" s="2">
        <v>21.9375</v>
      </c>
    </row>
    <row r="4088" spans="1:4" x14ac:dyDescent="0.3">
      <c r="A4088" s="9" t="s">
        <v>1878</v>
      </c>
      <c r="B4088" s="1">
        <v>28.040000000000006</v>
      </c>
      <c r="C4088" s="2">
        <v>5.7330623306233059</v>
      </c>
      <c r="D4088" s="2">
        <v>14.306233062330623</v>
      </c>
    </row>
    <row r="4089" spans="1:4" x14ac:dyDescent="0.3">
      <c r="A4089" s="9" t="s">
        <v>1879</v>
      </c>
      <c r="B4089" s="1">
        <v>28.040000000000013</v>
      </c>
      <c r="C4089" s="2">
        <v>5.4713328369322412</v>
      </c>
      <c r="D4089" s="2">
        <v>14.398361876396129</v>
      </c>
    </row>
    <row r="4090" spans="1:4" x14ac:dyDescent="0.3">
      <c r="A4090" s="9" t="s">
        <v>1880</v>
      </c>
      <c r="B4090" s="1">
        <v>28.040000000000013</v>
      </c>
      <c r="C4090" s="2">
        <v>5.5621508379888267</v>
      </c>
      <c r="D4090" s="2">
        <v>14.581005586592179</v>
      </c>
    </row>
    <row r="4091" spans="1:4" x14ac:dyDescent="0.3">
      <c r="A4091" s="9" t="s">
        <v>1881</v>
      </c>
      <c r="B4091" s="1">
        <v>38.740000000000016</v>
      </c>
      <c r="C4091" s="2">
        <v>5.3736842105263154</v>
      </c>
      <c r="D4091" s="2">
        <v>14.125563909774437</v>
      </c>
    </row>
    <row r="4092" spans="1:4" x14ac:dyDescent="0.3">
      <c r="A4092" s="9" t="s">
        <v>1882</v>
      </c>
      <c r="B4092" s="1">
        <v>38.739999999999995</v>
      </c>
      <c r="C4092" s="2">
        <v>5.4861963190184051</v>
      </c>
      <c r="D4092" s="2">
        <v>14.861963190184049</v>
      </c>
    </row>
    <row r="4093" spans="1:4" x14ac:dyDescent="0.3">
      <c r="A4093" s="9" t="s">
        <v>1883</v>
      </c>
      <c r="B4093" s="1">
        <v>38.739999999999995</v>
      </c>
      <c r="C4093" s="2">
        <v>5.5451873622336514</v>
      </c>
      <c r="D4093" s="2">
        <v>14.707567964731815</v>
      </c>
    </row>
    <row r="4094" spans="1:4" x14ac:dyDescent="0.3">
      <c r="A4094" s="9" t="s">
        <v>1884</v>
      </c>
      <c r="B4094" s="1">
        <v>38.739999999999995</v>
      </c>
      <c r="C4094" s="2">
        <v>5.437645236250968</v>
      </c>
      <c r="D4094" s="2">
        <v>14.342370255615801</v>
      </c>
    </row>
    <row r="4095" spans="1:4" x14ac:dyDescent="0.3">
      <c r="A4095" s="9" t="s">
        <v>1885</v>
      </c>
      <c r="B4095" s="1">
        <v>36.330000000000013</v>
      </c>
      <c r="C4095" s="2">
        <v>5.6922535211267604</v>
      </c>
      <c r="D4095" s="2">
        <v>15.111267605633802</v>
      </c>
    </row>
    <row r="4096" spans="1:4" x14ac:dyDescent="0.3">
      <c r="A4096" s="9" t="s">
        <v>1886</v>
      </c>
      <c r="B4096" s="1">
        <v>36.33</v>
      </c>
      <c r="C4096" s="2">
        <v>5.6199543031226202</v>
      </c>
      <c r="D4096" s="2">
        <v>15.455445544554456</v>
      </c>
    </row>
    <row r="4097" spans="1:4" x14ac:dyDescent="0.3">
      <c r="A4097" s="9" t="s">
        <v>1887</v>
      </c>
      <c r="B4097" s="1">
        <v>36.330000000000005</v>
      </c>
      <c r="C4097" s="2">
        <v>5.6644194756554311</v>
      </c>
      <c r="D4097" s="2">
        <v>15.343071161048689</v>
      </c>
    </row>
    <row r="4098" spans="1:4" x14ac:dyDescent="0.3">
      <c r="A4098" s="9" t="s">
        <v>1888</v>
      </c>
      <c r="B4098" s="1">
        <v>36.329999999999984</v>
      </c>
      <c r="C4098" s="2">
        <v>5.7474980754426479</v>
      </c>
      <c r="D4098" s="2">
        <v>15.117782909930716</v>
      </c>
    </row>
    <row r="4099" spans="1:4" x14ac:dyDescent="0.3">
      <c r="A4099" s="9" t="s">
        <v>1893</v>
      </c>
      <c r="B4099" s="1">
        <v>17.329999999999991</v>
      </c>
      <c r="C4099" s="2">
        <v>5.9100946372239749</v>
      </c>
      <c r="D4099" s="2">
        <v>14.483438485804417</v>
      </c>
    </row>
    <row r="4100" spans="1:4" x14ac:dyDescent="0.3">
      <c r="A4100" s="9" t="s">
        <v>1894</v>
      </c>
      <c r="B4100" s="1">
        <v>17.329999999999984</v>
      </c>
      <c r="C4100" s="2">
        <v>5.9157650695517772</v>
      </c>
      <c r="D4100" s="2">
        <v>15.210973724884081</v>
      </c>
    </row>
    <row r="4101" spans="1:4" x14ac:dyDescent="0.3">
      <c r="A4101" s="9" t="s">
        <v>1895</v>
      </c>
      <c r="B4101" s="1">
        <v>17.329999999999981</v>
      </c>
      <c r="C4101" s="2">
        <v>5.6528213166144203</v>
      </c>
      <c r="D4101" s="2">
        <v>14.182601880877742</v>
      </c>
    </row>
    <row r="4102" spans="1:4" x14ac:dyDescent="0.3">
      <c r="A4102" s="9" t="s">
        <v>1896</v>
      </c>
      <c r="B4102" s="1">
        <v>17.329999999999998</v>
      </c>
      <c r="C4102" s="2">
        <v>5.7953910614525137</v>
      </c>
      <c r="D4102" s="2">
        <v>14.85754189944134</v>
      </c>
    </row>
    <row r="4103" spans="1:4" x14ac:dyDescent="0.3">
      <c r="A4103" s="9" t="s">
        <v>1897</v>
      </c>
      <c r="B4103" s="1">
        <v>52</v>
      </c>
      <c r="C4103" s="2">
        <v>5.5905882352941179</v>
      </c>
      <c r="D4103" s="2">
        <v>14.270588235294118</v>
      </c>
    </row>
    <row r="4104" spans="1:4" x14ac:dyDescent="0.3">
      <c r="A4104" s="9" t="s">
        <v>1898</v>
      </c>
      <c r="B4104" s="1">
        <v>52</v>
      </c>
      <c r="C4104" s="2">
        <v>5.4685844057532176</v>
      </c>
      <c r="D4104" s="2">
        <v>14.20893262679788</v>
      </c>
    </row>
    <row r="4105" spans="1:4" x14ac:dyDescent="0.3">
      <c r="A4105" s="9" t="s">
        <v>1899</v>
      </c>
      <c r="B4105" s="1">
        <v>52</v>
      </c>
      <c r="C4105" s="2">
        <v>5.5826538176426981</v>
      </c>
      <c r="D4105" s="2">
        <v>15.069681245366938</v>
      </c>
    </row>
    <row r="4106" spans="1:4" x14ac:dyDescent="0.3">
      <c r="A4106" s="9" t="s">
        <v>1900</v>
      </c>
      <c r="B4106" s="1">
        <v>52</v>
      </c>
      <c r="C4106" s="2">
        <v>5.6266568483063333</v>
      </c>
      <c r="D4106" s="2">
        <v>14.557437407952872</v>
      </c>
    </row>
    <row r="4107" spans="1:4" x14ac:dyDescent="0.3">
      <c r="A4107" s="9" t="s">
        <v>2022</v>
      </c>
      <c r="B4107" s="1">
        <v>22.43</v>
      </c>
      <c r="C4107" s="2">
        <v>5.544182621502209</v>
      </c>
      <c r="D4107" s="2">
        <v>14.659793814432989</v>
      </c>
    </row>
    <row r="4108" spans="1:4" x14ac:dyDescent="0.3">
      <c r="A4108" s="9" t="s">
        <v>2023</v>
      </c>
      <c r="B4108" s="1">
        <v>22.429999999999993</v>
      </c>
      <c r="C4108" s="2">
        <v>5.3741339491916857</v>
      </c>
      <c r="D4108" s="2">
        <v>14.286374133949192</v>
      </c>
    </row>
    <row r="4109" spans="1:4" x14ac:dyDescent="0.3">
      <c r="A4109" s="9" t="s">
        <v>2024</v>
      </c>
      <c r="B4109" s="1">
        <v>22.43</v>
      </c>
      <c r="C4109" s="2">
        <v>5.5372604684173172</v>
      </c>
      <c r="D4109" s="2">
        <v>14.100780695528744</v>
      </c>
    </row>
    <row r="4110" spans="1:4" x14ac:dyDescent="0.3">
      <c r="A4110" s="9" t="s">
        <v>2025</v>
      </c>
      <c r="B4110" s="1">
        <v>22.429999999999996</v>
      </c>
      <c r="C4110" s="2">
        <v>5.6057971014492756</v>
      </c>
      <c r="D4110" s="2">
        <v>14.731884057971014</v>
      </c>
    </row>
    <row r="4111" spans="1:4" x14ac:dyDescent="0.3">
      <c r="A4111" s="9" t="s">
        <v>2026</v>
      </c>
      <c r="B4111" s="1">
        <v>21.280000000000019</v>
      </c>
      <c r="C4111" s="2">
        <v>5.6521022258862326</v>
      </c>
      <c r="D4111" s="2">
        <v>14.562242374278648</v>
      </c>
    </row>
    <row r="4112" spans="1:4" x14ac:dyDescent="0.3">
      <c r="A4112" s="9" t="s">
        <v>2027</v>
      </c>
      <c r="B4112" s="1">
        <v>21.28</v>
      </c>
      <c r="C4112" s="2">
        <v>5.4525101763907733</v>
      </c>
      <c r="D4112" s="2">
        <v>14.571234735413841</v>
      </c>
    </row>
    <row r="4113" spans="1:4" x14ac:dyDescent="0.3">
      <c r="A4113" s="9" t="s">
        <v>2028</v>
      </c>
      <c r="B4113" s="1">
        <v>21.279999999999994</v>
      </c>
      <c r="C4113" s="2">
        <v>5.5946872322193659</v>
      </c>
      <c r="D4113" s="2">
        <v>14.789203084832906</v>
      </c>
    </row>
    <row r="4114" spans="1:4" x14ac:dyDescent="0.3">
      <c r="A4114" s="9" t="s">
        <v>2029</v>
      </c>
      <c r="B4114" s="1">
        <v>21.280000000000008</v>
      </c>
      <c r="C4114" s="2">
        <v>5.5317965023847373</v>
      </c>
      <c r="D4114" s="2">
        <v>14.697138314785374</v>
      </c>
    </row>
    <row r="4115" spans="1:4" x14ac:dyDescent="0.3">
      <c r="A4115" s="9" t="s">
        <v>2030</v>
      </c>
      <c r="B4115" s="1">
        <v>21.409999999999986</v>
      </c>
      <c r="C4115" s="2">
        <v>5.6907449209932279</v>
      </c>
      <c r="D4115" s="2">
        <v>14.314522197140708</v>
      </c>
    </row>
    <row r="4116" spans="1:4" x14ac:dyDescent="0.3">
      <c r="A4116" s="9" t="s">
        <v>2031</v>
      </c>
      <c r="B4116" s="1">
        <v>21.409999999999986</v>
      </c>
      <c r="C4116" s="2">
        <v>5.3986332574031888</v>
      </c>
      <c r="D4116" s="2">
        <v>14.656795747911922</v>
      </c>
    </row>
    <row r="4117" spans="1:4" x14ac:dyDescent="0.3">
      <c r="A4117" s="9" t="s">
        <v>2032</v>
      </c>
      <c r="B4117" s="1">
        <v>21.409999999999997</v>
      </c>
      <c r="C4117" s="2">
        <v>5.6212003117692904</v>
      </c>
      <c r="D4117" s="2">
        <v>14.356975837879968</v>
      </c>
    </row>
    <row r="4118" spans="1:4" x14ac:dyDescent="0.3">
      <c r="A4118" s="9" t="s">
        <v>2037</v>
      </c>
      <c r="B4118" s="1">
        <v>0.48000000000000026</v>
      </c>
      <c r="C4118" s="2">
        <v>5.5062068965517241</v>
      </c>
      <c r="D4118" s="2">
        <v>14.482758620689655</v>
      </c>
    </row>
    <row r="4119" spans="1:4" x14ac:dyDescent="0.3">
      <c r="A4119" s="9" t="s">
        <v>2038</v>
      </c>
      <c r="B4119" s="1">
        <v>0.48</v>
      </c>
      <c r="C4119" s="2">
        <v>5.6500789889415479</v>
      </c>
      <c r="D4119" s="2">
        <v>14.568720379146919</v>
      </c>
    </row>
    <row r="4120" spans="1:4" x14ac:dyDescent="0.3">
      <c r="A4120" s="9" t="s">
        <v>2039</v>
      </c>
      <c r="B4120" s="1">
        <v>0.48000000000000037</v>
      </c>
      <c r="C4120" s="2">
        <v>5.541019955654102</v>
      </c>
      <c r="D4120" s="2">
        <v>14.750923872875092</v>
      </c>
    </row>
    <row r="4121" spans="1:4" x14ac:dyDescent="0.3">
      <c r="A4121" s="9" t="s">
        <v>2040</v>
      </c>
      <c r="B4121" s="1">
        <v>0.48000000000000026</v>
      </c>
      <c r="C4121" s="2">
        <v>5.5539464156408398</v>
      </c>
      <c r="D4121" s="2">
        <v>14.958001448225923</v>
      </c>
    </row>
    <row r="4122" spans="1:4" x14ac:dyDescent="0.3">
      <c r="A4122" s="9" t="s">
        <v>2041</v>
      </c>
      <c r="B4122" s="1">
        <v>1.0100000000000002</v>
      </c>
      <c r="C4122" s="2">
        <v>6.307286166842661</v>
      </c>
      <c r="D4122" s="2">
        <v>16.1129883843717</v>
      </c>
    </row>
    <row r="4123" spans="1:4" x14ac:dyDescent="0.3">
      <c r="A4123" s="9" t="s">
        <v>2042</v>
      </c>
      <c r="B4123" s="1">
        <v>1.0099999999999996</v>
      </c>
      <c r="C4123" s="2">
        <v>6.3381374722838135</v>
      </c>
      <c r="D4123" s="2">
        <v>16.150776053215079</v>
      </c>
    </row>
    <row r="4124" spans="1:4" x14ac:dyDescent="0.3">
      <c r="A4124" s="9" t="s">
        <v>2043</v>
      </c>
      <c r="B4124" s="1">
        <v>1.0099999999999998</v>
      </c>
      <c r="C4124" s="2">
        <v>6.0085106382978726</v>
      </c>
      <c r="D4124" s="2">
        <v>15.853191489361702</v>
      </c>
    </row>
    <row r="4125" spans="1:4" x14ac:dyDescent="0.3">
      <c r="A4125" s="9" t="s">
        <v>2044</v>
      </c>
      <c r="B4125" s="1">
        <v>1.0100000000000005</v>
      </c>
      <c r="C4125" s="2">
        <v>5.9773844641101279</v>
      </c>
      <c r="D4125" s="2">
        <v>16.222222222222221</v>
      </c>
    </row>
    <row r="4126" spans="1:4" x14ac:dyDescent="0.3">
      <c r="A4126" s="9" t="s">
        <v>2045</v>
      </c>
      <c r="B4126" s="1">
        <v>50.47</v>
      </c>
      <c r="C4126" s="2">
        <v>5.3980938416422291</v>
      </c>
      <c r="D4126" s="2">
        <v>14.379032258064516</v>
      </c>
    </row>
    <row r="4127" spans="1:4" x14ac:dyDescent="0.3">
      <c r="A4127" s="9" t="s">
        <v>2046</v>
      </c>
      <c r="B4127" s="1">
        <v>50.469999999999978</v>
      </c>
      <c r="C4127" s="2">
        <v>5.4567116759332803</v>
      </c>
      <c r="D4127" s="2">
        <v>14.601270849880859</v>
      </c>
    </row>
    <row r="4128" spans="1:4" x14ac:dyDescent="0.3">
      <c r="A4128" s="9" t="s">
        <v>2047</v>
      </c>
      <c r="B4128" s="1">
        <v>50.469999999999992</v>
      </c>
      <c r="C4128" s="2">
        <v>5.7516014234875446</v>
      </c>
      <c r="D4128" s="2">
        <v>14.646975088967972</v>
      </c>
    </row>
    <row r="4129" spans="1:4" x14ac:dyDescent="0.3">
      <c r="A4129" s="7" t="s">
        <v>2354</v>
      </c>
      <c r="B4129" s="5"/>
      <c r="C4129" s="5"/>
      <c r="D4129" s="5"/>
    </row>
    <row r="4130" spans="1:4" x14ac:dyDescent="0.3">
      <c r="A4130" s="8" t="s">
        <v>2362</v>
      </c>
      <c r="B4130" s="5"/>
      <c r="C4130" s="5"/>
      <c r="D4130" s="5"/>
    </row>
    <row r="4131" spans="1:4" x14ac:dyDescent="0.3">
      <c r="A4131" s="9" t="s">
        <v>2</v>
      </c>
      <c r="B4131" s="1">
        <v>86.680000000000049</v>
      </c>
      <c r="C4131" s="2">
        <v>5.70695102685624</v>
      </c>
      <c r="D4131" s="2">
        <v>15.089257503949447</v>
      </c>
    </row>
    <row r="4132" spans="1:4" x14ac:dyDescent="0.3">
      <c r="A4132" s="9" t="s">
        <v>3</v>
      </c>
      <c r="B4132" s="1">
        <v>86.680000000000049</v>
      </c>
      <c r="C4132" s="2">
        <v>5.8655834564254059</v>
      </c>
      <c r="D4132" s="2">
        <v>15.225997045790251</v>
      </c>
    </row>
    <row r="4133" spans="1:4" x14ac:dyDescent="0.3">
      <c r="A4133" s="9" t="s">
        <v>4</v>
      </c>
      <c r="B4133" s="1">
        <v>86.680000000000064</v>
      </c>
      <c r="C4133" s="2">
        <v>5.7692913385826774</v>
      </c>
      <c r="D4133" s="2">
        <v>15.218897637795276</v>
      </c>
    </row>
    <row r="4134" spans="1:4" x14ac:dyDescent="0.3">
      <c r="A4134" s="9" t="s">
        <v>5</v>
      </c>
      <c r="B4134" s="1">
        <v>86.680000000000035</v>
      </c>
      <c r="C4134" s="2">
        <v>5.7811260904044408</v>
      </c>
      <c r="D4134" s="2">
        <v>15.505154639175258</v>
      </c>
    </row>
    <row r="4135" spans="1:4" x14ac:dyDescent="0.3">
      <c r="A4135" s="9" t="s">
        <v>6</v>
      </c>
      <c r="B4135" s="1">
        <v>86.68</v>
      </c>
      <c r="C4135" s="2">
        <v>5.7648809523809526</v>
      </c>
      <c r="D4135" s="2">
        <v>14.849702380952381</v>
      </c>
    </row>
    <row r="4136" spans="1:4" x14ac:dyDescent="0.3">
      <c r="A4136" s="9" t="s">
        <v>7</v>
      </c>
      <c r="B4136" s="1">
        <v>86.680000000000021</v>
      </c>
      <c r="C4136" s="2">
        <v>5.732099758648431</v>
      </c>
      <c r="D4136" s="2">
        <v>15.411906677393404</v>
      </c>
    </row>
    <row r="4137" spans="1:4" x14ac:dyDescent="0.3">
      <c r="A4137" s="9" t="s">
        <v>8</v>
      </c>
      <c r="B4137" s="1">
        <v>86.680000000000078</v>
      </c>
      <c r="C4137" s="2">
        <v>5.8672064777327932</v>
      </c>
      <c r="D4137" s="2">
        <v>15.215384615384615</v>
      </c>
    </row>
    <row r="4138" spans="1:4" x14ac:dyDescent="0.3">
      <c r="A4138" s="9" t="s">
        <v>10</v>
      </c>
      <c r="B4138" s="1">
        <v>86.450000000000017</v>
      </c>
      <c r="C4138" s="2">
        <v>5.8023862788963463</v>
      </c>
      <c r="D4138" s="2">
        <v>14.917225950782997</v>
      </c>
    </row>
    <row r="4139" spans="1:4" x14ac:dyDescent="0.3">
      <c r="A4139" s="9" t="s">
        <v>11</v>
      </c>
      <c r="B4139" s="1">
        <v>86.449999999999989</v>
      </c>
      <c r="C4139" s="2">
        <v>5.7720320466132558</v>
      </c>
      <c r="D4139" s="2">
        <v>15.181354697742171</v>
      </c>
    </row>
    <row r="4140" spans="1:4" x14ac:dyDescent="0.3">
      <c r="A4140" s="9" t="s">
        <v>12</v>
      </c>
      <c r="B4140" s="1">
        <v>86.449999999999989</v>
      </c>
      <c r="C4140" s="2">
        <v>5.7710750193348801</v>
      </c>
      <c r="D4140" s="2">
        <v>15.651198762567672</v>
      </c>
    </row>
    <row r="4141" spans="1:4" x14ac:dyDescent="0.3">
      <c r="A4141" s="9" t="s">
        <v>13</v>
      </c>
      <c r="B4141" s="1">
        <v>86.450000000000031</v>
      </c>
      <c r="C4141" s="2">
        <v>5.7919303797468356</v>
      </c>
      <c r="D4141" s="2">
        <v>15.538765822784811</v>
      </c>
    </row>
    <row r="4142" spans="1:4" x14ac:dyDescent="0.3">
      <c r="A4142" s="9" t="s">
        <v>14</v>
      </c>
      <c r="B4142" s="1">
        <v>86.45</v>
      </c>
      <c r="C4142" s="2">
        <v>5.5802377414561661</v>
      </c>
      <c r="D4142" s="2">
        <v>15.398959881129272</v>
      </c>
    </row>
    <row r="4143" spans="1:4" x14ac:dyDescent="0.3">
      <c r="A4143" s="9" t="s">
        <v>15</v>
      </c>
      <c r="B4143" s="1">
        <v>86.44999999999996</v>
      </c>
      <c r="C4143" s="2">
        <v>5.8576563623292595</v>
      </c>
      <c r="D4143" s="2">
        <v>15.77354421279655</v>
      </c>
    </row>
    <row r="4144" spans="1:4" x14ac:dyDescent="0.3">
      <c r="A4144" s="9" t="s">
        <v>16</v>
      </c>
      <c r="B4144" s="1">
        <v>85.950000000000017</v>
      </c>
      <c r="C4144" s="2">
        <v>5.7059843885516042</v>
      </c>
      <c r="D4144" s="2">
        <v>15.333911535125759</v>
      </c>
    </row>
    <row r="4145" spans="1:4" x14ac:dyDescent="0.3">
      <c r="A4145" s="9" t="s">
        <v>17</v>
      </c>
      <c r="B4145" s="1">
        <v>85.950000000000045</v>
      </c>
      <c r="C4145" s="2">
        <v>5.5715372907153728</v>
      </c>
      <c r="D4145" s="2">
        <v>15.459665144596652</v>
      </c>
    </row>
    <row r="4146" spans="1:4" x14ac:dyDescent="0.3">
      <c r="A4146" s="9" t="s">
        <v>18</v>
      </c>
      <c r="B4146" s="1">
        <v>85.95000000000006</v>
      </c>
      <c r="C4146" s="2">
        <v>5.8843373493975903</v>
      </c>
      <c r="D4146" s="2">
        <v>15.565461847389559</v>
      </c>
    </row>
    <row r="4147" spans="1:4" x14ac:dyDescent="0.3">
      <c r="A4147" s="9" t="s">
        <v>19</v>
      </c>
      <c r="B4147" s="1">
        <v>85.949999999999974</v>
      </c>
      <c r="C4147" s="2">
        <v>5.8575438596491232</v>
      </c>
      <c r="D4147" s="2">
        <v>15.242807017543859</v>
      </c>
    </row>
    <row r="4148" spans="1:4" x14ac:dyDescent="0.3">
      <c r="A4148" s="9" t="s">
        <v>20</v>
      </c>
      <c r="B4148" s="1">
        <v>85.949999999999989</v>
      </c>
      <c r="C4148" s="2">
        <v>5.66840926064227</v>
      </c>
      <c r="D4148" s="2">
        <v>14.991038088125467</v>
      </c>
    </row>
    <row r="4149" spans="1:4" x14ac:dyDescent="0.3">
      <c r="A4149" s="9" t="s">
        <v>21</v>
      </c>
      <c r="B4149" s="1">
        <v>85.95</v>
      </c>
      <c r="C4149" s="2">
        <v>5.75</v>
      </c>
      <c r="D4149" s="2">
        <v>15.077844311377245</v>
      </c>
    </row>
    <row r="4150" spans="1:4" x14ac:dyDescent="0.3">
      <c r="A4150" s="9" t="s">
        <v>22</v>
      </c>
      <c r="B4150" s="1">
        <v>85.950000000000017</v>
      </c>
      <c r="C4150" s="2">
        <v>6.1646586345381529</v>
      </c>
      <c r="D4150" s="2">
        <v>16.257028112449799</v>
      </c>
    </row>
    <row r="4151" spans="1:4" x14ac:dyDescent="0.3">
      <c r="A4151" s="9" t="s">
        <v>23</v>
      </c>
      <c r="B4151" s="1">
        <v>59.319999999999972</v>
      </c>
      <c r="C4151" s="2">
        <v>5.7074340527577938</v>
      </c>
      <c r="D4151" s="2">
        <v>15.115907274180655</v>
      </c>
    </row>
    <row r="4152" spans="1:4" x14ac:dyDescent="0.3">
      <c r="A4152" s="9" t="s">
        <v>24</v>
      </c>
      <c r="B4152" s="1">
        <v>59.32</v>
      </c>
      <c r="C4152" s="2">
        <v>5.5641609719058467</v>
      </c>
      <c r="D4152" s="2">
        <v>14.392558845861807</v>
      </c>
    </row>
    <row r="4153" spans="1:4" x14ac:dyDescent="0.3">
      <c r="A4153" s="9" t="s">
        <v>25</v>
      </c>
      <c r="B4153" s="1">
        <v>59.319999999999979</v>
      </c>
      <c r="C4153" s="2">
        <v>5.6860795454545459</v>
      </c>
      <c r="D4153" s="2">
        <v>14.759943181818182</v>
      </c>
    </row>
    <row r="4154" spans="1:4" x14ac:dyDescent="0.3">
      <c r="A4154" s="9" t="s">
        <v>26</v>
      </c>
      <c r="B4154" s="1">
        <v>59.319999999999986</v>
      </c>
      <c r="C4154" s="2">
        <v>5.670649738610904</v>
      </c>
      <c r="D4154" s="2">
        <v>14.199402539208364</v>
      </c>
    </row>
    <row r="4155" spans="1:4" x14ac:dyDescent="0.3">
      <c r="A4155" s="9" t="s">
        <v>27</v>
      </c>
      <c r="B4155" s="1">
        <v>59.320000000000007</v>
      </c>
      <c r="C4155" s="2">
        <v>5.5564082885648505</v>
      </c>
      <c r="D4155" s="2">
        <v>14.320030698388335</v>
      </c>
    </row>
    <row r="4156" spans="1:4" x14ac:dyDescent="0.3">
      <c r="A4156" s="9" t="s">
        <v>28</v>
      </c>
      <c r="B4156" s="1">
        <v>59.319999999999972</v>
      </c>
      <c r="C4156" s="2">
        <v>5.4210931485758271</v>
      </c>
      <c r="D4156" s="2">
        <v>14.679753656658969</v>
      </c>
    </row>
    <row r="4157" spans="1:4" x14ac:dyDescent="0.3">
      <c r="A4157" s="9" t="s">
        <v>29</v>
      </c>
      <c r="B4157" s="1">
        <v>143.25999999999993</v>
      </c>
      <c r="C4157" s="2">
        <v>5.9507575757575761</v>
      </c>
      <c r="D4157" s="2">
        <v>15.117424242424242</v>
      </c>
    </row>
    <row r="4158" spans="1:4" x14ac:dyDescent="0.3">
      <c r="A4158" s="9" t="s">
        <v>30</v>
      </c>
      <c r="B4158" s="1">
        <v>143.26000000000005</v>
      </c>
      <c r="C4158" s="2">
        <v>5.8947766843300533</v>
      </c>
      <c r="D4158" s="2">
        <v>15.911430734292203</v>
      </c>
    </row>
    <row r="4159" spans="1:4" x14ac:dyDescent="0.3">
      <c r="A4159" s="9" t="s">
        <v>31</v>
      </c>
      <c r="B4159" s="1">
        <v>143.25999999999993</v>
      </c>
      <c r="C4159" s="2">
        <v>5.8697017268445837</v>
      </c>
      <c r="D4159" s="2">
        <v>15.463108320251177</v>
      </c>
    </row>
    <row r="4160" spans="1:4" x14ac:dyDescent="0.3">
      <c r="A4160" s="9" t="s">
        <v>32</v>
      </c>
      <c r="B4160" s="1">
        <v>143.25999999999991</v>
      </c>
      <c r="C4160" s="2">
        <v>5.6438232642019841</v>
      </c>
      <c r="D4160" s="2">
        <v>15.682596934174933</v>
      </c>
    </row>
    <row r="4161" spans="1:4" x14ac:dyDescent="0.3">
      <c r="A4161" s="9" t="s">
        <v>33</v>
      </c>
      <c r="B4161" s="1">
        <v>143.25999999999996</v>
      </c>
      <c r="C4161" s="2">
        <v>5.9701818181818185</v>
      </c>
      <c r="D4161" s="2">
        <v>15.212363636363637</v>
      </c>
    </row>
    <row r="4162" spans="1:4" x14ac:dyDescent="0.3">
      <c r="A4162" s="9" t="s">
        <v>34</v>
      </c>
      <c r="B4162" s="1">
        <v>143.25999999999991</v>
      </c>
      <c r="C4162" s="2">
        <v>5.9137792103142628</v>
      </c>
      <c r="D4162" s="2">
        <v>15.660757453666399</v>
      </c>
    </row>
    <row r="4163" spans="1:4" x14ac:dyDescent="0.3">
      <c r="A4163" s="9" t="s">
        <v>35</v>
      </c>
      <c r="B4163" s="1">
        <v>143.26000000000002</v>
      </c>
      <c r="C4163" s="2">
        <v>5.6293436293436292</v>
      </c>
      <c r="D4163" s="2">
        <v>15.210038610038611</v>
      </c>
    </row>
    <row r="4164" spans="1:4" x14ac:dyDescent="0.3">
      <c r="A4164" s="9" t="s">
        <v>36</v>
      </c>
      <c r="B4164" s="1">
        <v>84.839999999999989</v>
      </c>
      <c r="C4164" s="2">
        <v>5.9120234604105573</v>
      </c>
      <c r="D4164" s="2">
        <v>15.353372434017595</v>
      </c>
    </row>
    <row r="4165" spans="1:4" x14ac:dyDescent="0.3">
      <c r="A4165" s="9" t="s">
        <v>37</v>
      </c>
      <c r="B4165" s="1">
        <v>84.84</v>
      </c>
      <c r="C4165" s="2">
        <v>5.6760961810466757</v>
      </c>
      <c r="D4165" s="2">
        <v>15.293493635077793</v>
      </c>
    </row>
    <row r="4166" spans="1:4" x14ac:dyDescent="0.3">
      <c r="A4166" s="9" t="s">
        <v>38</v>
      </c>
      <c r="B4166" s="1">
        <v>84.84</v>
      </c>
      <c r="C4166" s="2">
        <v>5.7523584905660377</v>
      </c>
      <c r="D4166" s="2">
        <v>15.515723270440251</v>
      </c>
    </row>
    <row r="4167" spans="1:4" x14ac:dyDescent="0.3">
      <c r="A4167" s="9" t="s">
        <v>40</v>
      </c>
      <c r="B4167" s="1">
        <v>84.84</v>
      </c>
      <c r="C4167" s="2">
        <v>5.9209431345353671</v>
      </c>
      <c r="D4167" s="2">
        <v>15.538141470180305</v>
      </c>
    </row>
    <row r="4168" spans="1:4" x14ac:dyDescent="0.3">
      <c r="A4168" s="9" t="s">
        <v>41</v>
      </c>
      <c r="B4168" s="1">
        <v>84.840000000000018</v>
      </c>
      <c r="C4168" s="2">
        <v>5.9871011541072638</v>
      </c>
      <c r="D4168" s="2">
        <v>15.049558723693144</v>
      </c>
    </row>
    <row r="4169" spans="1:4" x14ac:dyDescent="0.3">
      <c r="A4169" s="9" t="s">
        <v>43</v>
      </c>
      <c r="B4169" s="1">
        <v>76.53</v>
      </c>
      <c r="C4169" s="2">
        <v>5.7823754789272028</v>
      </c>
      <c r="D4169" s="2">
        <v>15.285823754789272</v>
      </c>
    </row>
    <row r="4170" spans="1:4" x14ac:dyDescent="0.3">
      <c r="A4170" s="9" t="s">
        <v>44</v>
      </c>
      <c r="B4170" s="1">
        <v>76.53000000000003</v>
      </c>
      <c r="C4170" s="2">
        <v>5.8935003915426778</v>
      </c>
      <c r="D4170" s="2">
        <v>15.586530931871573</v>
      </c>
    </row>
    <row r="4171" spans="1:4" x14ac:dyDescent="0.3">
      <c r="A4171" s="9" t="s">
        <v>46</v>
      </c>
      <c r="B4171" s="1">
        <v>76.530000000000015</v>
      </c>
      <c r="C4171" s="2">
        <v>5.9899208063354932</v>
      </c>
      <c r="D4171" s="2">
        <v>15.026637868970482</v>
      </c>
    </row>
    <row r="4172" spans="1:4" x14ac:dyDescent="0.3">
      <c r="A4172" s="9" t="s">
        <v>47</v>
      </c>
      <c r="B4172" s="1">
        <v>76.530000000000044</v>
      </c>
      <c r="C4172" s="2">
        <v>5.6727135298563871</v>
      </c>
      <c r="D4172" s="2">
        <v>15.315948601662887</v>
      </c>
    </row>
    <row r="4173" spans="1:4" x14ac:dyDescent="0.3">
      <c r="A4173" s="9" t="s">
        <v>48</v>
      </c>
      <c r="B4173" s="1">
        <v>76.529999999999987</v>
      </c>
      <c r="C4173" s="2">
        <v>5.9035418236623967</v>
      </c>
      <c r="D4173" s="2">
        <v>15.079879427279579</v>
      </c>
    </row>
    <row r="4174" spans="1:4" x14ac:dyDescent="0.3">
      <c r="A4174" s="9" t="s">
        <v>50</v>
      </c>
      <c r="B4174" s="1">
        <v>76.529999999999987</v>
      </c>
      <c r="C4174" s="2">
        <v>5.8305322128851538</v>
      </c>
      <c r="D4174" s="2">
        <v>15.07422969187675</v>
      </c>
    </row>
    <row r="4175" spans="1:4" x14ac:dyDescent="0.3">
      <c r="A4175" s="9" t="s">
        <v>51</v>
      </c>
      <c r="B4175" s="1">
        <v>88.789999999999978</v>
      </c>
      <c r="C4175" s="2">
        <v>5.657166806370495</v>
      </c>
      <c r="D4175" s="2">
        <v>15.126571668063704</v>
      </c>
    </row>
    <row r="4176" spans="1:4" x14ac:dyDescent="0.3">
      <c r="A4176" s="9" t="s">
        <v>52</v>
      </c>
      <c r="B4176" s="1">
        <v>88.79</v>
      </c>
      <c r="C4176" s="2">
        <v>5.7359712230215827</v>
      </c>
      <c r="D4176" s="2">
        <v>15.281294964028778</v>
      </c>
    </row>
    <row r="4177" spans="1:4" x14ac:dyDescent="0.3">
      <c r="A4177" s="9" t="s">
        <v>53</v>
      </c>
      <c r="B4177" s="1">
        <v>88.789999999999992</v>
      </c>
      <c r="C4177" s="2">
        <v>5.8132935026138908</v>
      </c>
      <c r="D4177" s="2">
        <v>15.522778192681105</v>
      </c>
    </row>
    <row r="4178" spans="1:4" x14ac:dyDescent="0.3">
      <c r="A4178" s="9" t="s">
        <v>54</v>
      </c>
      <c r="B4178" s="1">
        <v>88.79000000000012</v>
      </c>
      <c r="C4178" s="2">
        <v>5.9363295880149813</v>
      </c>
      <c r="D4178" s="2">
        <v>16.243445692883896</v>
      </c>
    </row>
    <row r="4179" spans="1:4" x14ac:dyDescent="0.3">
      <c r="A4179" s="9" t="s">
        <v>55</v>
      </c>
      <c r="B4179" s="1">
        <v>88.789999999999992</v>
      </c>
      <c r="C4179" s="2">
        <v>6.1032258064516132</v>
      </c>
      <c r="D4179" s="2">
        <v>15.487455197132617</v>
      </c>
    </row>
    <row r="4180" spans="1:4" x14ac:dyDescent="0.3">
      <c r="A4180" s="9" t="s">
        <v>56</v>
      </c>
      <c r="B4180" s="1">
        <v>88.79000000000002</v>
      </c>
      <c r="C4180" s="2">
        <v>5.7505809450038727</v>
      </c>
      <c r="D4180" s="2">
        <v>15.404337722695585</v>
      </c>
    </row>
    <row r="4181" spans="1:4" x14ac:dyDescent="0.3">
      <c r="A4181" s="9" t="s">
        <v>57</v>
      </c>
      <c r="B4181" s="1">
        <v>88.789999999999992</v>
      </c>
      <c r="C4181" s="2">
        <v>5.7620935765265662</v>
      </c>
      <c r="D4181" s="2">
        <v>15.304520222045996</v>
      </c>
    </row>
    <row r="4182" spans="1:4" x14ac:dyDescent="0.3">
      <c r="A4182" s="9" t="s">
        <v>58</v>
      </c>
      <c r="B4182" s="1">
        <v>91.049999999999926</v>
      </c>
      <c r="C4182" s="2">
        <v>5.7101226993865026</v>
      </c>
      <c r="D4182" s="2">
        <v>15.109662576687116</v>
      </c>
    </row>
    <row r="4183" spans="1:4" x14ac:dyDescent="0.3">
      <c r="A4183" s="9" t="s">
        <v>59</v>
      </c>
      <c r="B4183" s="1">
        <v>91.050000000000011</v>
      </c>
      <c r="C4183" s="2">
        <v>5.9198312236286919</v>
      </c>
      <c r="D4183" s="2">
        <v>15.467651195499297</v>
      </c>
    </row>
    <row r="4184" spans="1:4" x14ac:dyDescent="0.3">
      <c r="A4184" s="9" t="s">
        <v>60</v>
      </c>
      <c r="B4184" s="1">
        <v>91.050000000000054</v>
      </c>
      <c r="C4184" s="2">
        <v>6.0253878702397747</v>
      </c>
      <c r="D4184" s="2">
        <v>15.105782792665726</v>
      </c>
    </row>
    <row r="4185" spans="1:4" x14ac:dyDescent="0.3">
      <c r="A4185" s="9" t="s">
        <v>61</v>
      </c>
      <c r="B4185" s="1">
        <v>91.049999999999983</v>
      </c>
      <c r="C4185" s="2">
        <v>5.7209131075110458</v>
      </c>
      <c r="D4185" s="2">
        <v>15.487481590574374</v>
      </c>
    </row>
    <row r="4186" spans="1:4" x14ac:dyDescent="0.3">
      <c r="A4186" s="9" t="s">
        <v>62</v>
      </c>
      <c r="B4186" s="1">
        <v>91.050000000000026</v>
      </c>
      <c r="C4186" s="2">
        <v>5.909527622097678</v>
      </c>
      <c r="D4186" s="2">
        <v>15.176941553242594</v>
      </c>
    </row>
    <row r="4187" spans="1:4" x14ac:dyDescent="0.3">
      <c r="A4187" s="9" t="s">
        <v>63</v>
      </c>
      <c r="B4187" s="1">
        <v>91.050000000000026</v>
      </c>
      <c r="C4187" s="2">
        <v>5.6806649168853891</v>
      </c>
      <c r="D4187" s="2">
        <v>15.524934383202099</v>
      </c>
    </row>
    <row r="4188" spans="1:4" x14ac:dyDescent="0.3">
      <c r="A4188" s="9" t="s">
        <v>64</v>
      </c>
      <c r="B4188" s="1">
        <v>91.049999999999983</v>
      </c>
      <c r="C4188" s="2">
        <v>5.7953941541186893</v>
      </c>
      <c r="D4188" s="2">
        <v>16.051372896368466</v>
      </c>
    </row>
    <row r="4189" spans="1:4" x14ac:dyDescent="0.3">
      <c r="A4189" s="9" t="s">
        <v>65</v>
      </c>
      <c r="B4189" s="1">
        <v>91.05000000000004</v>
      </c>
      <c r="C4189" s="2">
        <v>5.8433253397282172</v>
      </c>
      <c r="D4189" s="2">
        <v>14.95603517186251</v>
      </c>
    </row>
    <row r="4190" spans="1:4" x14ac:dyDescent="0.3">
      <c r="A4190" s="9" t="s">
        <v>66</v>
      </c>
      <c r="B4190" s="1">
        <v>66.260000000000105</v>
      </c>
      <c r="C4190" s="2">
        <v>6.0318181818181822</v>
      </c>
      <c r="D4190" s="2">
        <v>15.481818181818182</v>
      </c>
    </row>
    <row r="4191" spans="1:4" x14ac:dyDescent="0.3">
      <c r="A4191" s="9" t="s">
        <v>67</v>
      </c>
      <c r="B4191" s="1">
        <v>66.260000000000119</v>
      </c>
      <c r="C4191" s="2">
        <v>5.8127853881278542</v>
      </c>
      <c r="D4191" s="2">
        <v>16.232876712328768</v>
      </c>
    </row>
    <row r="4192" spans="1:4" x14ac:dyDescent="0.3">
      <c r="A4192" s="9" t="s">
        <v>68</v>
      </c>
      <c r="B4192" s="1">
        <v>66.259999999999991</v>
      </c>
      <c r="C4192" s="2">
        <v>5.5758818703855617</v>
      </c>
      <c r="D4192" s="2">
        <v>15.469237079573421</v>
      </c>
    </row>
    <row r="4193" spans="1:4" x14ac:dyDescent="0.3">
      <c r="A4193" s="9" t="s">
        <v>69</v>
      </c>
      <c r="B4193" s="1">
        <v>66.259999999999991</v>
      </c>
      <c r="C4193" s="2">
        <v>5.764752791068581</v>
      </c>
      <c r="D4193" s="2">
        <v>15.150717703349283</v>
      </c>
    </row>
    <row r="4194" spans="1:4" x14ac:dyDescent="0.3">
      <c r="A4194" s="9" t="s">
        <v>70</v>
      </c>
      <c r="B4194" s="1">
        <v>66.260000000000034</v>
      </c>
      <c r="C4194" s="2">
        <v>5.708563535911602</v>
      </c>
      <c r="D4194" s="2">
        <v>15.365331491712707</v>
      </c>
    </row>
    <row r="4195" spans="1:4" x14ac:dyDescent="0.3">
      <c r="A4195" s="9" t="s">
        <v>71</v>
      </c>
      <c r="B4195" s="1">
        <v>66.260000000000005</v>
      </c>
      <c r="C4195" s="2">
        <v>5.6067577282530552</v>
      </c>
      <c r="D4195" s="2">
        <v>14.860531991373113</v>
      </c>
    </row>
    <row r="4196" spans="1:4" x14ac:dyDescent="0.3">
      <c r="A4196" s="9" t="s">
        <v>72</v>
      </c>
      <c r="B4196" s="1">
        <v>66.259999999999977</v>
      </c>
      <c r="C4196" s="2">
        <v>5.7369155617585488</v>
      </c>
      <c r="D4196" s="2">
        <v>15.233077459874389</v>
      </c>
    </row>
    <row r="4197" spans="1:4" x14ac:dyDescent="0.3">
      <c r="A4197" s="9" t="s">
        <v>73</v>
      </c>
      <c r="B4197" s="1">
        <v>68.05999999999996</v>
      </c>
      <c r="C4197" s="2">
        <v>5.4465795541890856</v>
      </c>
      <c r="D4197" s="2">
        <v>14.284396617986165</v>
      </c>
    </row>
    <row r="4198" spans="1:4" x14ac:dyDescent="0.3">
      <c r="A4198" s="9" t="s">
        <v>74</v>
      </c>
      <c r="B4198" s="1">
        <v>68.059999999999945</v>
      </c>
      <c r="C4198" s="2">
        <v>5.4682034976152627</v>
      </c>
      <c r="D4198" s="2">
        <v>14.434817170111288</v>
      </c>
    </row>
    <row r="4199" spans="1:4" x14ac:dyDescent="0.3">
      <c r="A4199" s="9" t="s">
        <v>75</v>
      </c>
      <c r="B4199" s="1">
        <v>68.05999999999996</v>
      </c>
      <c r="C4199" s="2">
        <v>5.7818181818181822</v>
      </c>
      <c r="D4199" s="2">
        <v>14.549090909090909</v>
      </c>
    </row>
    <row r="4200" spans="1:4" x14ac:dyDescent="0.3">
      <c r="A4200" s="9" t="s">
        <v>76</v>
      </c>
      <c r="B4200" s="1">
        <v>68.059999999999974</v>
      </c>
      <c r="C4200" s="2">
        <v>5.3584775086505188</v>
      </c>
      <c r="D4200" s="2">
        <v>14.501730103806228</v>
      </c>
    </row>
    <row r="4201" spans="1:4" x14ac:dyDescent="0.3">
      <c r="A4201" s="9" t="s">
        <v>77</v>
      </c>
      <c r="B4201" s="1">
        <v>68.060000000000016</v>
      </c>
      <c r="C4201" s="2">
        <v>6.6133333333333333</v>
      </c>
      <c r="D4201" s="2">
        <v>17.239999999999998</v>
      </c>
    </row>
    <row r="4202" spans="1:4" x14ac:dyDescent="0.3">
      <c r="A4202" s="9" t="s">
        <v>78</v>
      </c>
      <c r="B4202" s="1">
        <v>68.06</v>
      </c>
      <c r="C4202" s="2">
        <v>5.6710730948678068</v>
      </c>
      <c r="D4202" s="2">
        <v>14.818040435458787</v>
      </c>
    </row>
    <row r="4203" spans="1:4" x14ac:dyDescent="0.3">
      <c r="A4203" s="9" t="s">
        <v>79</v>
      </c>
      <c r="B4203" s="1">
        <v>68.06</v>
      </c>
      <c r="C4203" s="2">
        <v>5.3842105263157896</v>
      </c>
      <c r="D4203" s="2">
        <v>14.201503759398497</v>
      </c>
    </row>
    <row r="4204" spans="1:4" x14ac:dyDescent="0.3">
      <c r="A4204" s="9" t="s">
        <v>112</v>
      </c>
      <c r="B4204" s="1">
        <v>90.549999999999955</v>
      </c>
      <c r="C4204" s="2">
        <v>5.704368174726989</v>
      </c>
      <c r="D4204" s="2">
        <v>15.422776911076443</v>
      </c>
    </row>
    <row r="4205" spans="1:4" x14ac:dyDescent="0.3">
      <c r="A4205" s="9" t="s">
        <v>113</v>
      </c>
      <c r="B4205" s="1">
        <v>90.549999999999983</v>
      </c>
      <c r="C4205" s="2">
        <v>5.6625577812018486</v>
      </c>
      <c r="D4205" s="2">
        <v>15.514637904468414</v>
      </c>
    </row>
    <row r="4206" spans="1:4" x14ac:dyDescent="0.3">
      <c r="A4206" s="9" t="s">
        <v>114</v>
      </c>
      <c r="B4206" s="1">
        <v>90.54999999999994</v>
      </c>
      <c r="C4206" s="2">
        <v>5.8201820940819422</v>
      </c>
      <c r="D4206" s="2">
        <v>15.58649468892261</v>
      </c>
    </row>
    <row r="4207" spans="1:4" x14ac:dyDescent="0.3">
      <c r="A4207" s="9" t="s">
        <v>115</v>
      </c>
      <c r="B4207" s="1">
        <v>90.550000000000082</v>
      </c>
      <c r="C4207" s="2">
        <v>6.885416666666667</v>
      </c>
      <c r="D4207" s="2">
        <v>19.177083333333332</v>
      </c>
    </row>
    <row r="4208" spans="1:4" x14ac:dyDescent="0.3">
      <c r="A4208" s="9" t="s">
        <v>116</v>
      </c>
      <c r="B4208" s="1">
        <v>90.549999999999983</v>
      </c>
      <c r="C4208" s="2">
        <v>5.61993769470405</v>
      </c>
      <c r="D4208" s="2">
        <v>15.359813084112149</v>
      </c>
    </row>
    <row r="4209" spans="1:4" x14ac:dyDescent="0.3">
      <c r="A4209" s="9" t="s">
        <v>117</v>
      </c>
      <c r="B4209" s="1">
        <v>90.549999999999969</v>
      </c>
      <c r="C4209" s="2">
        <v>5.6278195488721803</v>
      </c>
      <c r="D4209" s="2">
        <v>15.081203007518797</v>
      </c>
    </row>
    <row r="4210" spans="1:4" x14ac:dyDescent="0.3">
      <c r="A4210" s="9" t="s">
        <v>118</v>
      </c>
      <c r="B4210" s="1">
        <v>90.549999999999983</v>
      </c>
      <c r="C4210" s="2">
        <v>5.82618025751073</v>
      </c>
      <c r="D4210" s="2">
        <v>15.031473533619456</v>
      </c>
    </row>
    <row r="4211" spans="1:4" x14ac:dyDescent="0.3">
      <c r="A4211" s="9" t="s">
        <v>119</v>
      </c>
      <c r="B4211" s="1">
        <v>96.08</v>
      </c>
      <c r="C4211" s="2">
        <v>5.6676646706586826</v>
      </c>
      <c r="D4211" s="2">
        <v>15.578592814371257</v>
      </c>
    </row>
    <row r="4212" spans="1:4" x14ac:dyDescent="0.3">
      <c r="A4212" s="9" t="s">
        <v>120</v>
      </c>
      <c r="B4212" s="1">
        <v>96.080000000000013</v>
      </c>
      <c r="C4212" s="2">
        <v>5.8482344102178816</v>
      </c>
      <c r="D4212" s="2">
        <v>15.277986476333584</v>
      </c>
    </row>
    <row r="4213" spans="1:4" x14ac:dyDescent="0.3">
      <c r="A4213" s="9" t="s">
        <v>121</v>
      </c>
      <c r="B4213" s="1">
        <v>96.079999999999984</v>
      </c>
      <c r="C4213" s="2">
        <v>6.0561883067577824</v>
      </c>
      <c r="D4213" s="2">
        <v>15.116932422171603</v>
      </c>
    </row>
    <row r="4214" spans="1:4" x14ac:dyDescent="0.3">
      <c r="A4214" s="9" t="s">
        <v>122</v>
      </c>
      <c r="B4214" s="1">
        <v>96.080000000000027</v>
      </c>
      <c r="C4214" s="2">
        <v>5.8189473684210524</v>
      </c>
      <c r="D4214" s="2">
        <v>15.151578947368421</v>
      </c>
    </row>
    <row r="4215" spans="1:4" x14ac:dyDescent="0.3">
      <c r="A4215" s="9" t="s">
        <v>123</v>
      </c>
      <c r="B4215" s="1">
        <v>96.08</v>
      </c>
      <c r="C4215" s="2">
        <v>5.8788332086761406</v>
      </c>
      <c r="D4215" s="2">
        <v>15.041136873597607</v>
      </c>
    </row>
    <row r="4216" spans="1:4" x14ac:dyDescent="0.3">
      <c r="A4216" s="9" t="s">
        <v>124</v>
      </c>
      <c r="B4216" s="1">
        <v>96.080000000000027</v>
      </c>
      <c r="C4216" s="2">
        <v>5.8970476911430731</v>
      </c>
      <c r="D4216" s="2">
        <v>15.466313398940196</v>
      </c>
    </row>
    <row r="4217" spans="1:4" x14ac:dyDescent="0.3">
      <c r="A4217" s="9" t="s">
        <v>125</v>
      </c>
      <c r="B4217" s="1">
        <v>96.080000000000041</v>
      </c>
      <c r="C4217" s="2">
        <v>5.6069538926681783</v>
      </c>
      <c r="D4217" s="2">
        <v>15.162509448223734</v>
      </c>
    </row>
    <row r="4218" spans="1:4" x14ac:dyDescent="0.3">
      <c r="A4218" s="9" t="s">
        <v>126</v>
      </c>
      <c r="B4218" s="1">
        <v>75.879999999999967</v>
      </c>
      <c r="C4218" s="2">
        <v>5.9603773584905664</v>
      </c>
      <c r="D4218" s="2">
        <v>15.752830188679246</v>
      </c>
    </row>
    <row r="4219" spans="1:4" x14ac:dyDescent="0.3">
      <c r="A4219" s="9" t="s">
        <v>127</v>
      </c>
      <c r="B4219" s="1">
        <v>75.88000000000001</v>
      </c>
      <c r="C4219" s="2">
        <v>5.5686113393590801</v>
      </c>
      <c r="D4219" s="2">
        <v>15.004108463434676</v>
      </c>
    </row>
    <row r="4220" spans="1:4" x14ac:dyDescent="0.3">
      <c r="A4220" s="9" t="s">
        <v>128</v>
      </c>
      <c r="B4220" s="1">
        <v>75.88000000000001</v>
      </c>
      <c r="C4220" s="2">
        <v>5.4772552043176566</v>
      </c>
      <c r="D4220" s="2">
        <v>14.525828835774865</v>
      </c>
    </row>
    <row r="4221" spans="1:4" x14ac:dyDescent="0.3">
      <c r="A4221" s="9" t="s">
        <v>130</v>
      </c>
      <c r="B4221" s="1">
        <v>75.88000000000001</v>
      </c>
      <c r="C4221" s="2">
        <v>5.547292418772563</v>
      </c>
      <c r="D4221" s="2">
        <v>14.746570397111913</v>
      </c>
    </row>
    <row r="4222" spans="1:4" x14ac:dyDescent="0.3">
      <c r="A4222" s="9" t="s">
        <v>131</v>
      </c>
      <c r="B4222" s="1">
        <v>75.879999999999953</v>
      </c>
      <c r="C4222" s="2">
        <v>5.5072024260803643</v>
      </c>
      <c r="D4222" s="2">
        <v>14.702047005307051</v>
      </c>
    </row>
    <row r="4223" spans="1:4" x14ac:dyDescent="0.3">
      <c r="A4223" s="9" t="s">
        <v>132</v>
      </c>
      <c r="B4223" s="1">
        <v>75.879999999999981</v>
      </c>
      <c r="C4223" s="2">
        <v>5.7011235955056181</v>
      </c>
      <c r="D4223" s="2">
        <v>14.447940074906366</v>
      </c>
    </row>
    <row r="4224" spans="1:4" x14ac:dyDescent="0.3">
      <c r="A4224" s="8" t="s">
        <v>2363</v>
      </c>
      <c r="B4224" s="5"/>
      <c r="C4224" s="5"/>
      <c r="D4224" s="5"/>
    </row>
    <row r="4225" spans="1:4" x14ac:dyDescent="0.3">
      <c r="A4225" s="9" t="s">
        <v>80</v>
      </c>
      <c r="B4225" s="1">
        <v>155.43000000000006</v>
      </c>
      <c r="C4225" s="2">
        <v>5.9816878980891719</v>
      </c>
      <c r="D4225" s="2">
        <v>15.32484076433121</v>
      </c>
    </row>
    <row r="4226" spans="1:4" x14ac:dyDescent="0.3">
      <c r="A4226" s="9" t="s">
        <v>81</v>
      </c>
      <c r="B4226" s="1">
        <v>155.43000000000004</v>
      </c>
      <c r="C4226" s="2">
        <v>5.8466386554621845</v>
      </c>
      <c r="D4226" s="2">
        <v>15.014005602240896</v>
      </c>
    </row>
    <row r="4227" spans="1:4" x14ac:dyDescent="0.3">
      <c r="A4227" s="9" t="s">
        <v>82</v>
      </c>
      <c r="B4227" s="1">
        <v>155.43000000000006</v>
      </c>
      <c r="C4227" s="2">
        <v>6.093825180433039</v>
      </c>
      <c r="D4227" s="2">
        <v>15.573376102646352</v>
      </c>
    </row>
    <row r="4228" spans="1:4" x14ac:dyDescent="0.3">
      <c r="A4228" s="9" t="s">
        <v>83</v>
      </c>
      <c r="B4228" s="1">
        <v>155.43</v>
      </c>
      <c r="C4228" s="2">
        <v>5.792571829011913</v>
      </c>
      <c r="D4228" s="2">
        <v>15.762438682550806</v>
      </c>
    </row>
    <row r="4229" spans="1:4" x14ac:dyDescent="0.3">
      <c r="A4229" s="9" t="s">
        <v>84</v>
      </c>
      <c r="B4229" s="1">
        <v>155.43</v>
      </c>
      <c r="C4229" s="2">
        <v>5.4172989377845218</v>
      </c>
      <c r="D4229" s="2">
        <v>15.207890743550834</v>
      </c>
    </row>
    <row r="4230" spans="1:4" x14ac:dyDescent="0.3">
      <c r="A4230" s="9" t="s">
        <v>85</v>
      </c>
      <c r="B4230" s="1">
        <v>155.42999999999995</v>
      </c>
      <c r="C4230" s="2">
        <v>5.8616938616938619</v>
      </c>
      <c r="D4230" s="2">
        <v>15.410256410256411</v>
      </c>
    </row>
    <row r="4231" spans="1:4" x14ac:dyDescent="0.3">
      <c r="A4231" s="9" t="s">
        <v>86</v>
      </c>
      <c r="B4231" s="1">
        <v>155.43</v>
      </c>
      <c r="C4231" s="2">
        <v>5.7220990391722095</v>
      </c>
      <c r="D4231" s="2">
        <v>15.042128603104214</v>
      </c>
    </row>
    <row r="4232" spans="1:4" x14ac:dyDescent="0.3">
      <c r="A4232" s="9" t="s">
        <v>87</v>
      </c>
      <c r="B4232" s="1">
        <v>155.42999999999998</v>
      </c>
      <c r="C4232" s="2">
        <v>5.5466856735566639</v>
      </c>
      <c r="D4232" s="2">
        <v>15.079828937990021</v>
      </c>
    </row>
    <row r="4233" spans="1:4" x14ac:dyDescent="0.3">
      <c r="A4233" s="9" t="s">
        <v>88</v>
      </c>
      <c r="B4233" s="1">
        <v>194.82000000000002</v>
      </c>
      <c r="C4233" s="2">
        <v>5.7513148009015778</v>
      </c>
      <c r="D4233" s="2">
        <v>15.129977460555972</v>
      </c>
    </row>
    <row r="4234" spans="1:4" x14ac:dyDescent="0.3">
      <c r="A4234" s="9" t="s">
        <v>89</v>
      </c>
      <c r="B4234" s="1">
        <v>194.82000000000008</v>
      </c>
      <c r="C4234" s="2">
        <v>5.5564697083021688</v>
      </c>
      <c r="D4234" s="2">
        <v>15.50486163051608</v>
      </c>
    </row>
    <row r="4235" spans="1:4" x14ac:dyDescent="0.3">
      <c r="A4235" s="9" t="s">
        <v>90</v>
      </c>
      <c r="B4235" s="1">
        <v>194.82000000000005</v>
      </c>
      <c r="C4235" s="2">
        <v>5.6696296296296298</v>
      </c>
      <c r="D4235" s="2">
        <v>15.733333333333333</v>
      </c>
    </row>
    <row r="4236" spans="1:4" x14ac:dyDescent="0.3">
      <c r="A4236" s="9" t="s">
        <v>91</v>
      </c>
      <c r="B4236" s="1">
        <v>194.82000000000005</v>
      </c>
      <c r="C4236" s="2">
        <v>5.7379209370424595</v>
      </c>
      <c r="D4236" s="2">
        <v>15.503660322108345</v>
      </c>
    </row>
    <row r="4237" spans="1:4" x14ac:dyDescent="0.3">
      <c r="A4237" s="9" t="s">
        <v>92</v>
      </c>
      <c r="B4237" s="1">
        <v>194.81999999999996</v>
      </c>
      <c r="C4237" s="2">
        <v>5.8514246947082764</v>
      </c>
      <c r="D4237" s="2">
        <v>15.39145183175034</v>
      </c>
    </row>
    <row r="4238" spans="1:4" x14ac:dyDescent="0.3">
      <c r="A4238" s="9" t="s">
        <v>94</v>
      </c>
      <c r="B4238" s="1">
        <v>194.82000000000005</v>
      </c>
      <c r="C4238" s="2">
        <v>5.8417765440666205</v>
      </c>
      <c r="D4238" s="2">
        <v>15.301179736294241</v>
      </c>
    </row>
    <row r="4239" spans="1:4" x14ac:dyDescent="0.3">
      <c r="A4239" s="9" t="s">
        <v>95</v>
      </c>
      <c r="B4239" s="1">
        <v>194.82</v>
      </c>
      <c r="C4239" s="2">
        <v>5.9268471104608631</v>
      </c>
      <c r="D4239" s="2">
        <v>15.474030724213607</v>
      </c>
    </row>
    <row r="4240" spans="1:4" x14ac:dyDescent="0.3">
      <c r="A4240" s="9" t="s">
        <v>96</v>
      </c>
      <c r="B4240" s="1">
        <v>143.48000000000008</v>
      </c>
      <c r="C4240" s="2">
        <v>5.1970633693972177</v>
      </c>
      <c r="D4240" s="2">
        <v>14.323029366306027</v>
      </c>
    </row>
    <row r="4241" spans="1:4" x14ac:dyDescent="0.3">
      <c r="A4241" s="9" t="s">
        <v>97</v>
      </c>
      <c r="B4241" s="1">
        <v>143.47999999999993</v>
      </c>
      <c r="C4241" s="2">
        <v>5.4215003866976028</v>
      </c>
      <c r="D4241" s="2">
        <v>14.679814385150813</v>
      </c>
    </row>
    <row r="4242" spans="1:4" x14ac:dyDescent="0.3">
      <c r="A4242" s="9" t="s">
        <v>98</v>
      </c>
      <c r="B4242" s="1">
        <v>143.48000000000002</v>
      </c>
      <c r="C4242" s="2">
        <v>5.385084745762712</v>
      </c>
      <c r="D4242" s="2">
        <v>14.295593220338983</v>
      </c>
    </row>
    <row r="4243" spans="1:4" x14ac:dyDescent="0.3">
      <c r="A4243" s="9" t="s">
        <v>99</v>
      </c>
      <c r="B4243" s="1">
        <v>143.48000000000002</v>
      </c>
      <c r="C4243" s="2">
        <v>5.4132115249472941</v>
      </c>
      <c r="D4243" s="2">
        <v>14.53478566408995</v>
      </c>
    </row>
    <row r="4244" spans="1:4" x14ac:dyDescent="0.3">
      <c r="A4244" s="9" t="s">
        <v>100</v>
      </c>
      <c r="B4244" s="1">
        <v>143.47999999999985</v>
      </c>
      <c r="C4244" s="2">
        <v>5.8907563025210088</v>
      </c>
      <c r="D4244" s="2">
        <v>16.600840336134453</v>
      </c>
    </row>
    <row r="4245" spans="1:4" x14ac:dyDescent="0.3">
      <c r="A4245" s="9" t="s">
        <v>101</v>
      </c>
      <c r="B4245" s="1">
        <v>143.47999999999996</v>
      </c>
      <c r="C4245" s="2">
        <v>5.5711026615969583</v>
      </c>
      <c r="D4245" s="2">
        <v>14.307984790874524</v>
      </c>
    </row>
    <row r="4246" spans="1:4" x14ac:dyDescent="0.3">
      <c r="A4246" s="9" t="s">
        <v>102</v>
      </c>
      <c r="B4246" s="1">
        <v>143.47999999999993</v>
      </c>
      <c r="C4246" s="2">
        <v>5.4291369754552656</v>
      </c>
      <c r="D4246" s="2">
        <v>13.984956452889945</v>
      </c>
    </row>
    <row r="4247" spans="1:4" x14ac:dyDescent="0.3">
      <c r="A4247" s="9" t="s">
        <v>103</v>
      </c>
      <c r="B4247" s="1">
        <v>143.48000000000002</v>
      </c>
      <c r="C4247" s="2">
        <v>5.4683175528040788</v>
      </c>
      <c r="D4247" s="2">
        <v>14.222869628550619</v>
      </c>
    </row>
    <row r="4248" spans="1:4" x14ac:dyDescent="0.3">
      <c r="A4248" s="9" t="s">
        <v>104</v>
      </c>
      <c r="B4248" s="1">
        <v>207.74000000000012</v>
      </c>
      <c r="C4248" s="2">
        <v>5.8018504240555124</v>
      </c>
      <c r="D4248" s="2">
        <v>15.288357748650732</v>
      </c>
    </row>
    <row r="4249" spans="1:4" x14ac:dyDescent="0.3">
      <c r="A4249" s="9" t="s">
        <v>105</v>
      </c>
      <c r="B4249" s="1">
        <v>141.47000000000006</v>
      </c>
      <c r="C4249" s="2">
        <v>5.8781575037147107</v>
      </c>
      <c r="D4249" s="2">
        <v>14.825408618127787</v>
      </c>
    </row>
    <row r="4250" spans="1:4" x14ac:dyDescent="0.3">
      <c r="A4250" s="9" t="s">
        <v>106</v>
      </c>
      <c r="B4250" s="1">
        <v>207.74000000000007</v>
      </c>
      <c r="C4250" s="2">
        <v>5.8804895608351329</v>
      </c>
      <c r="D4250" s="2">
        <v>15.339092872570195</v>
      </c>
    </row>
    <row r="4251" spans="1:4" x14ac:dyDescent="0.3">
      <c r="A4251" s="9" t="s">
        <v>107</v>
      </c>
      <c r="B4251" s="1">
        <v>207.74000000000012</v>
      </c>
      <c r="C4251" s="2">
        <v>6.0614692653673163</v>
      </c>
      <c r="D4251" s="2">
        <v>15.558470764617692</v>
      </c>
    </row>
    <row r="4252" spans="1:4" x14ac:dyDescent="0.3">
      <c r="A4252" s="9" t="s">
        <v>109</v>
      </c>
      <c r="B4252" s="1">
        <v>207.74000000000015</v>
      </c>
      <c r="C4252" s="2">
        <v>6.1714876033057848</v>
      </c>
      <c r="D4252" s="2">
        <v>15.614669421487603</v>
      </c>
    </row>
    <row r="4253" spans="1:4" x14ac:dyDescent="0.3">
      <c r="A4253" s="9" t="s">
        <v>110</v>
      </c>
      <c r="B4253" s="1">
        <v>141.46999999999989</v>
      </c>
      <c r="C4253" s="2">
        <v>7.1839080459770113</v>
      </c>
      <c r="D4253" s="2">
        <v>19.517241379310345</v>
      </c>
    </row>
    <row r="4254" spans="1:4" x14ac:dyDescent="0.3">
      <c r="A4254" s="9" t="s">
        <v>111</v>
      </c>
      <c r="B4254" s="1">
        <v>141.47000000000008</v>
      </c>
      <c r="C4254" s="2">
        <v>5.758215962441315</v>
      </c>
      <c r="D4254" s="2">
        <v>15.582159624413146</v>
      </c>
    </row>
    <row r="4255" spans="1:4" x14ac:dyDescent="0.3">
      <c r="A4255" s="9" t="s">
        <v>771</v>
      </c>
      <c r="B4255" s="1">
        <v>164.63000000000002</v>
      </c>
      <c r="C4255" s="2">
        <v>5.4762308998302212</v>
      </c>
      <c r="D4255" s="2">
        <v>15.223259762308999</v>
      </c>
    </row>
    <row r="4256" spans="1:4" x14ac:dyDescent="0.3">
      <c r="A4256" s="9" t="s">
        <v>772</v>
      </c>
      <c r="B4256" s="1">
        <v>164.63000000000005</v>
      </c>
      <c r="C4256" s="2">
        <v>5.5909433962264155</v>
      </c>
      <c r="D4256" s="2">
        <v>15.270188679245283</v>
      </c>
    </row>
    <row r="4257" spans="1:4" x14ac:dyDescent="0.3">
      <c r="A4257" s="9" t="s">
        <v>773</v>
      </c>
      <c r="B4257" s="1">
        <v>164.63</v>
      </c>
      <c r="C4257" s="2">
        <v>5.8206896551724139</v>
      </c>
      <c r="D4257" s="2">
        <v>16.30344827586207</v>
      </c>
    </row>
    <row r="4258" spans="1:4" x14ac:dyDescent="0.3">
      <c r="A4258" s="9" t="s">
        <v>774</v>
      </c>
      <c r="B4258" s="1">
        <v>164.62999999999997</v>
      </c>
      <c r="C4258" s="2">
        <v>5.8859011627906979</v>
      </c>
      <c r="D4258" s="2">
        <v>15.167151162790697</v>
      </c>
    </row>
    <row r="4259" spans="1:4" x14ac:dyDescent="0.3">
      <c r="A4259" s="9" t="s">
        <v>775</v>
      </c>
      <c r="B4259" s="1">
        <v>164.63000000000005</v>
      </c>
      <c r="C4259" s="2">
        <v>5.5857805255023187</v>
      </c>
      <c r="D4259" s="2">
        <v>14.920401854714065</v>
      </c>
    </row>
    <row r="4260" spans="1:4" x14ac:dyDescent="0.3">
      <c r="A4260" s="9" t="s">
        <v>776</v>
      </c>
      <c r="B4260" s="1">
        <v>164.63</v>
      </c>
      <c r="C4260" s="2">
        <v>5.7856071964017994</v>
      </c>
      <c r="D4260" s="2">
        <v>15.39880059970015</v>
      </c>
    </row>
    <row r="4261" spans="1:4" x14ac:dyDescent="0.3">
      <c r="A4261" s="9" t="s">
        <v>777</v>
      </c>
      <c r="B4261" s="1">
        <v>164.63000000000005</v>
      </c>
      <c r="C4261" s="2">
        <v>5.4921230307576892</v>
      </c>
      <c r="D4261" s="2">
        <v>15.225056264066016</v>
      </c>
    </row>
    <row r="4262" spans="1:4" x14ac:dyDescent="0.3">
      <c r="A4262" s="9" t="s">
        <v>778</v>
      </c>
      <c r="B4262" s="1">
        <v>164.63000000000002</v>
      </c>
      <c r="C4262" s="2">
        <v>5.6179861644888547</v>
      </c>
      <c r="D4262" s="2">
        <v>15.41967717140661</v>
      </c>
    </row>
    <row r="4263" spans="1:4" x14ac:dyDescent="0.3">
      <c r="A4263" s="9" t="s">
        <v>779</v>
      </c>
      <c r="B4263" s="1">
        <v>188.18999999999986</v>
      </c>
      <c r="C4263" s="2">
        <v>5.7635658914728678</v>
      </c>
      <c r="D4263" s="2">
        <v>15.199224806201551</v>
      </c>
    </row>
    <row r="4264" spans="1:4" x14ac:dyDescent="0.3">
      <c r="A4264" s="9" t="s">
        <v>780</v>
      </c>
      <c r="B4264" s="1">
        <v>188.18999999999988</v>
      </c>
      <c r="C4264" s="2">
        <v>6.6186440677966099</v>
      </c>
      <c r="D4264" s="2">
        <v>18.271186440677965</v>
      </c>
    </row>
    <row r="4265" spans="1:4" x14ac:dyDescent="0.3">
      <c r="A4265" s="9" t="s">
        <v>782</v>
      </c>
      <c r="B4265" s="1">
        <v>188.18999999999997</v>
      </c>
      <c r="C4265" s="2">
        <v>5.65994623655914</v>
      </c>
      <c r="D4265" s="2">
        <v>15.149193548387096</v>
      </c>
    </row>
    <row r="4266" spans="1:4" x14ac:dyDescent="0.3">
      <c r="A4266" s="9" t="s">
        <v>783</v>
      </c>
      <c r="B4266" s="1">
        <v>188.19</v>
      </c>
      <c r="C4266" s="2">
        <v>5.7869955156950672</v>
      </c>
      <c r="D4266" s="2">
        <v>15.20254110612855</v>
      </c>
    </row>
    <row r="4267" spans="1:4" x14ac:dyDescent="0.3">
      <c r="A4267" s="9" t="s">
        <v>784</v>
      </c>
      <c r="B4267" s="1">
        <v>188.19000000000008</v>
      </c>
      <c r="C4267" s="2">
        <v>5.7635658914728678</v>
      </c>
      <c r="D4267" s="2">
        <v>15.589147286821705</v>
      </c>
    </row>
    <row r="4268" spans="1:4" x14ac:dyDescent="0.3">
      <c r="A4268" s="9" t="s">
        <v>785</v>
      </c>
      <c r="B4268" s="1">
        <v>188.18999999999988</v>
      </c>
      <c r="C4268" s="2">
        <v>5.8004807692307692</v>
      </c>
      <c r="D4268" s="2">
        <v>15.022435897435898</v>
      </c>
    </row>
    <row r="4269" spans="1:4" x14ac:dyDescent="0.3">
      <c r="A4269" s="9" t="s">
        <v>786</v>
      </c>
      <c r="B4269" s="1">
        <v>188.18999999999991</v>
      </c>
      <c r="C4269" s="2">
        <v>5.5262368815592202</v>
      </c>
      <c r="D4269" s="2">
        <v>15.158170914542728</v>
      </c>
    </row>
    <row r="4270" spans="1:4" x14ac:dyDescent="0.3">
      <c r="A4270" s="9" t="s">
        <v>787</v>
      </c>
      <c r="B4270" s="1">
        <v>144.39999999999998</v>
      </c>
      <c r="C4270" s="2">
        <v>5.5673076923076925</v>
      </c>
      <c r="D4270" s="2">
        <v>14.829142011834319</v>
      </c>
    </row>
    <row r="4271" spans="1:4" x14ac:dyDescent="0.3">
      <c r="A4271" s="9" t="s">
        <v>788</v>
      </c>
      <c r="B4271" s="1">
        <v>139.79999999999995</v>
      </c>
      <c r="C4271" s="2">
        <v>5.7523066004258343</v>
      </c>
      <c r="D4271" s="2">
        <v>14.403832505322924</v>
      </c>
    </row>
    <row r="4272" spans="1:4" x14ac:dyDescent="0.3">
      <c r="A4272" s="9" t="s">
        <v>789</v>
      </c>
      <c r="B4272" s="1">
        <v>139.79999999999998</v>
      </c>
      <c r="C4272" s="2">
        <v>5.8177408177408179</v>
      </c>
      <c r="D4272" s="2">
        <v>14.564102564102564</v>
      </c>
    </row>
    <row r="4273" spans="1:4" x14ac:dyDescent="0.3">
      <c r="A4273" s="9" t="s">
        <v>790</v>
      </c>
      <c r="B4273" s="1">
        <v>152.68</v>
      </c>
      <c r="C4273" s="2">
        <v>5.8308060654429372</v>
      </c>
      <c r="D4273" s="2">
        <v>15.072625698324023</v>
      </c>
    </row>
    <row r="4274" spans="1:4" x14ac:dyDescent="0.3">
      <c r="A4274" s="9" t="s">
        <v>791</v>
      </c>
      <c r="B4274" s="1">
        <v>152.68</v>
      </c>
      <c r="C4274" s="2">
        <v>5.7927272727272729</v>
      </c>
      <c r="D4274" s="2">
        <v>15.142545454545454</v>
      </c>
    </row>
    <row r="4275" spans="1:4" x14ac:dyDescent="0.3">
      <c r="A4275" s="9" t="s">
        <v>792</v>
      </c>
      <c r="B4275" s="1">
        <v>157.73000000000002</v>
      </c>
      <c r="C4275" s="2">
        <v>5.5301794453507345</v>
      </c>
      <c r="D4275" s="2">
        <v>15.034257748776509</v>
      </c>
    </row>
    <row r="4276" spans="1:4" x14ac:dyDescent="0.3">
      <c r="A4276" s="9" t="s">
        <v>794</v>
      </c>
      <c r="B4276" s="1">
        <v>148.08000000000001</v>
      </c>
      <c r="C4276" s="2">
        <v>5.4628450106157116</v>
      </c>
      <c r="D4276" s="2">
        <v>14.326256192498231</v>
      </c>
    </row>
    <row r="4277" spans="1:4" x14ac:dyDescent="0.3">
      <c r="A4277" s="9" t="s">
        <v>795</v>
      </c>
      <c r="B4277" s="1">
        <v>211.04999999999995</v>
      </c>
      <c r="C4277" s="2">
        <v>5.7140039447731752</v>
      </c>
      <c r="D4277" s="2">
        <v>15.005917159763314</v>
      </c>
    </row>
    <row r="4278" spans="1:4" x14ac:dyDescent="0.3">
      <c r="A4278" s="9" t="s">
        <v>796</v>
      </c>
      <c r="B4278" s="1">
        <v>214.02999999999986</v>
      </c>
      <c r="C4278" s="2">
        <v>5.857701329163409</v>
      </c>
      <c r="D4278" s="2">
        <v>15.480844409695074</v>
      </c>
    </row>
    <row r="4279" spans="1:4" x14ac:dyDescent="0.3">
      <c r="A4279" s="9" t="s">
        <v>797</v>
      </c>
      <c r="B4279" s="1">
        <v>214.02999999999986</v>
      </c>
      <c r="C4279" s="2">
        <v>5.9536527886881379</v>
      </c>
      <c r="D4279" s="2">
        <v>15.142969363707778</v>
      </c>
    </row>
    <row r="4280" spans="1:4" x14ac:dyDescent="0.3">
      <c r="A4280" s="9" t="s">
        <v>798</v>
      </c>
      <c r="B4280" s="1">
        <v>222.97999999999996</v>
      </c>
      <c r="C4280" s="2">
        <v>5.7118245888801882</v>
      </c>
      <c r="D4280" s="2">
        <v>15.068128425998434</v>
      </c>
    </row>
    <row r="4281" spans="1:4" x14ac:dyDescent="0.3">
      <c r="A4281" s="9" t="s">
        <v>799</v>
      </c>
      <c r="B4281" s="1">
        <v>222.98000000000005</v>
      </c>
      <c r="C4281" s="2">
        <v>5.5826351865955823</v>
      </c>
      <c r="D4281" s="2">
        <v>15.66108149276466</v>
      </c>
    </row>
    <row r="4282" spans="1:4" x14ac:dyDescent="0.3">
      <c r="A4282" s="9" t="s">
        <v>800</v>
      </c>
      <c r="B4282" s="1">
        <v>209.38999999999996</v>
      </c>
      <c r="C4282" s="2">
        <v>5.6299157303370784</v>
      </c>
      <c r="D4282" s="2">
        <v>14.794241573033707</v>
      </c>
    </row>
    <row r="4283" spans="1:4" x14ac:dyDescent="0.3">
      <c r="A4283" s="9" t="s">
        <v>801</v>
      </c>
      <c r="B4283" s="1">
        <v>209.38999999999993</v>
      </c>
      <c r="C4283" s="2">
        <v>6.1544172234595393</v>
      </c>
      <c r="D4283" s="2">
        <v>15.034149962880475</v>
      </c>
    </row>
    <row r="4284" spans="1:4" x14ac:dyDescent="0.3">
      <c r="A4284" s="9" t="s">
        <v>802</v>
      </c>
      <c r="B4284" s="1">
        <v>141.47000000000003</v>
      </c>
      <c r="C4284" s="2">
        <v>5.8238944918541504</v>
      </c>
      <c r="D4284" s="2">
        <v>14.879751745539178</v>
      </c>
    </row>
    <row r="4285" spans="1:4" x14ac:dyDescent="0.3">
      <c r="A4285" s="9" t="s">
        <v>1129</v>
      </c>
      <c r="B4285" s="1">
        <v>150.83999999999997</v>
      </c>
      <c r="C4285" s="2">
        <v>5.3886900501073729</v>
      </c>
      <c r="D4285" s="2">
        <v>14.103078024337867</v>
      </c>
    </row>
    <row r="4286" spans="1:4" x14ac:dyDescent="0.3">
      <c r="A4286" s="9" t="s">
        <v>1130</v>
      </c>
      <c r="B4286" s="1">
        <v>150.84000000000003</v>
      </c>
      <c r="C4286" s="2">
        <v>5.523494860499266</v>
      </c>
      <c r="D4286" s="2">
        <v>14.462555066079295</v>
      </c>
    </row>
    <row r="4287" spans="1:4" x14ac:dyDescent="0.3">
      <c r="A4287" s="9" t="s">
        <v>1131</v>
      </c>
      <c r="B4287" s="1">
        <v>150.83999999999986</v>
      </c>
      <c r="C4287" s="2">
        <v>5.436130007558579</v>
      </c>
      <c r="D4287" s="2">
        <v>14.8291761148904</v>
      </c>
    </row>
    <row r="4288" spans="1:4" x14ac:dyDescent="0.3">
      <c r="A4288" s="9" t="s">
        <v>1132</v>
      </c>
      <c r="B4288" s="1">
        <v>150.83999999999992</v>
      </c>
      <c r="C4288" s="2">
        <v>5.6976573938506592</v>
      </c>
      <c r="D4288" s="2">
        <v>14.946559297218155</v>
      </c>
    </row>
    <row r="4289" spans="1:4" x14ac:dyDescent="0.3">
      <c r="A4289" s="9" t="s">
        <v>1133</v>
      </c>
      <c r="B4289" s="1">
        <v>150.83999999999997</v>
      </c>
      <c r="C4289" s="2">
        <v>5.5644028103044496</v>
      </c>
      <c r="D4289" s="2">
        <v>14.453551912568306</v>
      </c>
    </row>
    <row r="4290" spans="1:4" x14ac:dyDescent="0.3">
      <c r="A4290" s="9" t="s">
        <v>1134</v>
      </c>
      <c r="B4290" s="1">
        <v>150.83999999999997</v>
      </c>
      <c r="C4290" s="2">
        <v>5.8177004538577917</v>
      </c>
      <c r="D4290" s="2">
        <v>14.986384266263238</v>
      </c>
    </row>
    <row r="4291" spans="1:4" x14ac:dyDescent="0.3">
      <c r="A4291" s="9" t="s">
        <v>1136</v>
      </c>
      <c r="B4291" s="1">
        <v>150.83999999999992</v>
      </c>
      <c r="C4291" s="2">
        <v>5.5748418833450453</v>
      </c>
      <c r="D4291" s="2">
        <v>14.273366127898806</v>
      </c>
    </row>
    <row r="4292" spans="1:4" x14ac:dyDescent="0.3">
      <c r="A4292" s="9" t="s">
        <v>1137</v>
      </c>
      <c r="B4292" s="1">
        <v>150.84</v>
      </c>
      <c r="C4292" s="2">
        <v>5.5350223546944859</v>
      </c>
      <c r="D4292" s="2">
        <v>14.211624441132638</v>
      </c>
    </row>
    <row r="4293" spans="1:4" x14ac:dyDescent="0.3">
      <c r="A4293" s="9" t="s">
        <v>1138</v>
      </c>
      <c r="B4293" s="1">
        <v>144.51999999999998</v>
      </c>
      <c r="C4293" s="2">
        <v>6.0007326007326007</v>
      </c>
      <c r="D4293" s="2">
        <v>15.077655677655677</v>
      </c>
    </row>
    <row r="4294" spans="1:4" x14ac:dyDescent="0.3">
      <c r="A4294" s="9" t="s">
        <v>1139</v>
      </c>
      <c r="B4294" s="1">
        <v>144.51999999999995</v>
      </c>
      <c r="C4294" s="2">
        <v>6.1056231003039514</v>
      </c>
      <c r="D4294" s="2">
        <v>15.29483282674772</v>
      </c>
    </row>
    <row r="4295" spans="1:4" x14ac:dyDescent="0.3">
      <c r="A4295" s="9" t="s">
        <v>1140</v>
      </c>
      <c r="B4295" s="1">
        <v>144.52000000000015</v>
      </c>
      <c r="C4295" s="2">
        <v>5.8392036753445637</v>
      </c>
      <c r="D4295" s="2">
        <v>15.267228177641654</v>
      </c>
    </row>
    <row r="4296" spans="1:4" x14ac:dyDescent="0.3">
      <c r="A4296" s="9" t="s">
        <v>1141</v>
      </c>
      <c r="B4296" s="1">
        <v>144.52000000000004</v>
      </c>
      <c r="C4296" s="2">
        <v>5.8010355029585803</v>
      </c>
      <c r="D4296" s="2">
        <v>15.170857988165681</v>
      </c>
    </row>
    <row r="4297" spans="1:4" x14ac:dyDescent="0.3">
      <c r="A4297" s="9" t="s">
        <v>1142</v>
      </c>
      <c r="B4297" s="1">
        <v>144.52000000000004</v>
      </c>
      <c r="C4297" s="2">
        <v>5.8351648351648349</v>
      </c>
      <c r="D4297" s="2">
        <v>14.969230769230769</v>
      </c>
    </row>
    <row r="4298" spans="1:4" x14ac:dyDescent="0.3">
      <c r="A4298" s="9" t="s">
        <v>1143</v>
      </c>
      <c r="B4298" s="1">
        <v>144.51999999999998</v>
      </c>
      <c r="C4298" s="2">
        <v>5.9375928677563152</v>
      </c>
      <c r="D4298" s="2">
        <v>15.404160475482913</v>
      </c>
    </row>
    <row r="4299" spans="1:4" x14ac:dyDescent="0.3">
      <c r="A4299" s="9" t="s">
        <v>1144</v>
      </c>
      <c r="B4299" s="1">
        <v>144.51999999999992</v>
      </c>
      <c r="C4299" s="2">
        <v>5.9414191419141913</v>
      </c>
      <c r="D4299" s="2">
        <v>15.184818481848184</v>
      </c>
    </row>
    <row r="4300" spans="1:4" x14ac:dyDescent="0.3">
      <c r="A4300" s="9" t="s">
        <v>1145</v>
      </c>
      <c r="B4300" s="1">
        <v>144.52000000000007</v>
      </c>
      <c r="C4300" s="2">
        <v>5.820392156862745</v>
      </c>
      <c r="D4300" s="2">
        <v>15.08078431372549</v>
      </c>
    </row>
    <row r="4301" spans="1:4" x14ac:dyDescent="0.3">
      <c r="A4301" s="9" t="s">
        <v>1146</v>
      </c>
      <c r="B4301" s="1">
        <v>144.51999999999995</v>
      </c>
      <c r="C4301" s="2">
        <v>5.7360655737704915</v>
      </c>
      <c r="D4301" s="2">
        <v>15.430327868852459</v>
      </c>
    </row>
    <row r="4302" spans="1:4" x14ac:dyDescent="0.3">
      <c r="A4302" s="9" t="s">
        <v>1147</v>
      </c>
      <c r="B4302" s="1">
        <v>138.87999999999994</v>
      </c>
      <c r="C4302" s="2">
        <v>5.7488151658767777</v>
      </c>
      <c r="D4302" s="2">
        <v>14.330173775671406</v>
      </c>
    </row>
    <row r="4303" spans="1:4" x14ac:dyDescent="0.3">
      <c r="A4303" s="9" t="s">
        <v>1148</v>
      </c>
      <c r="B4303" s="1">
        <v>153.59000000000003</v>
      </c>
      <c r="C4303" s="2">
        <v>5.9795597484276728</v>
      </c>
      <c r="D4303" s="2">
        <v>15.75</v>
      </c>
    </row>
    <row r="4304" spans="1:4" x14ac:dyDescent="0.3">
      <c r="A4304" s="9" t="s">
        <v>1149</v>
      </c>
      <c r="B4304" s="1">
        <v>153.58999999999989</v>
      </c>
      <c r="C4304" s="2">
        <v>5.9148606811145514</v>
      </c>
      <c r="D4304" s="2">
        <v>15.270123839009289</v>
      </c>
    </row>
    <row r="4305" spans="1:4" x14ac:dyDescent="0.3">
      <c r="A4305" s="9" t="s">
        <v>1151</v>
      </c>
      <c r="B4305" s="1">
        <v>152.67999999999998</v>
      </c>
      <c r="C4305" s="2">
        <v>5.8313155770782892</v>
      </c>
      <c r="D4305" s="2">
        <v>15.549636803874092</v>
      </c>
    </row>
    <row r="4306" spans="1:4" x14ac:dyDescent="0.3">
      <c r="A4306" s="9" t="s">
        <v>1152</v>
      </c>
      <c r="B4306" s="1">
        <v>146.70000000000016</v>
      </c>
      <c r="C4306" s="2">
        <v>6.3092105263157894</v>
      </c>
      <c r="D4306" s="2">
        <v>17.144736842105264</v>
      </c>
    </row>
    <row r="4307" spans="1:4" x14ac:dyDescent="0.3">
      <c r="A4307" s="9" t="s">
        <v>1153</v>
      </c>
      <c r="B4307" s="1">
        <v>146.70000000000005</v>
      </c>
      <c r="C4307" s="2">
        <v>5.9867139061116035</v>
      </c>
      <c r="D4307" s="2">
        <v>15.945969884853852</v>
      </c>
    </row>
    <row r="4308" spans="1:4" x14ac:dyDescent="0.3">
      <c r="A4308" s="9" t="s">
        <v>1154</v>
      </c>
      <c r="B4308" s="1">
        <v>180.22000000000031</v>
      </c>
      <c r="C4308" s="2">
        <v>5.7695439739413681</v>
      </c>
      <c r="D4308" s="2">
        <v>15.355048859934854</v>
      </c>
    </row>
    <row r="4309" spans="1:4" x14ac:dyDescent="0.3">
      <c r="A4309" s="9" t="s">
        <v>1155</v>
      </c>
      <c r="B4309" s="1">
        <v>180.22000000000017</v>
      </c>
      <c r="C4309" s="2">
        <v>5.7033492822966503</v>
      </c>
      <c r="D4309" s="2">
        <v>15.11164274322169</v>
      </c>
    </row>
    <row r="4310" spans="1:4" x14ac:dyDescent="0.3">
      <c r="A4310" s="9" t="s">
        <v>1156</v>
      </c>
      <c r="B4310" s="1">
        <v>208.39999999999998</v>
      </c>
      <c r="C4310" s="2">
        <v>5.7520891364902509</v>
      </c>
      <c r="D4310" s="2">
        <v>15.309192200557103</v>
      </c>
    </row>
    <row r="4311" spans="1:4" x14ac:dyDescent="0.3">
      <c r="A4311" s="9" t="s">
        <v>1157</v>
      </c>
      <c r="B4311" s="1">
        <v>213.70000000000002</v>
      </c>
      <c r="C4311" s="2">
        <v>5.4430955993930201</v>
      </c>
      <c r="D4311" s="2">
        <v>15.015933232169955</v>
      </c>
    </row>
    <row r="4312" spans="1:4" x14ac:dyDescent="0.3">
      <c r="A4312" s="9" t="s">
        <v>1158</v>
      </c>
      <c r="B4312" s="1">
        <v>213.7</v>
      </c>
      <c r="C4312" s="2">
        <v>5.6518248175182482</v>
      </c>
      <c r="D4312" s="2">
        <v>15.765693430656935</v>
      </c>
    </row>
    <row r="4313" spans="1:4" x14ac:dyDescent="0.3">
      <c r="A4313" s="9" t="s">
        <v>1159</v>
      </c>
      <c r="B4313" s="1">
        <v>217.67999999999992</v>
      </c>
      <c r="C4313" s="2">
        <v>5.7168627450980392</v>
      </c>
      <c r="D4313" s="2">
        <v>15.80156862745098</v>
      </c>
    </row>
    <row r="4314" spans="1:4" x14ac:dyDescent="0.3">
      <c r="A4314" s="9" t="s">
        <v>1160</v>
      </c>
      <c r="B4314" s="1">
        <v>217.67999999999992</v>
      </c>
      <c r="C4314" s="2">
        <v>5.7365461847389554</v>
      </c>
      <c r="D4314" s="2">
        <v>15.173493975903614</v>
      </c>
    </row>
    <row r="4315" spans="1:4" x14ac:dyDescent="0.3">
      <c r="A4315" s="9" t="s">
        <v>1161</v>
      </c>
      <c r="B4315" s="1">
        <v>207.74000000000012</v>
      </c>
      <c r="C4315" s="2">
        <v>5.787806809184481</v>
      </c>
      <c r="D4315" s="2">
        <v>15.421219319081551</v>
      </c>
    </row>
    <row r="4316" spans="1:4" x14ac:dyDescent="0.3">
      <c r="A4316" s="9" t="s">
        <v>1162</v>
      </c>
      <c r="B4316" s="1">
        <v>207.74000000000012</v>
      </c>
      <c r="C4316" s="2">
        <v>6.1280991735537187</v>
      </c>
      <c r="D4316" s="2">
        <v>17.09090909090909</v>
      </c>
    </row>
    <row r="4317" spans="1:4" x14ac:dyDescent="0.3">
      <c r="A4317" s="9" t="s">
        <v>1163</v>
      </c>
      <c r="B4317" s="1">
        <v>159.19999999999996</v>
      </c>
      <c r="C4317" s="2">
        <v>5.545388525780683</v>
      </c>
      <c r="D4317" s="2">
        <v>15.647058823529411</v>
      </c>
    </row>
    <row r="4318" spans="1:4" x14ac:dyDescent="0.3">
      <c r="A4318" s="9" t="s">
        <v>1164</v>
      </c>
      <c r="B4318" s="1">
        <v>159.19999999999999</v>
      </c>
      <c r="C4318" s="2">
        <v>5.8188021228203182</v>
      </c>
      <c r="D4318" s="2">
        <v>15.340409401061411</v>
      </c>
    </row>
    <row r="4319" spans="1:4" x14ac:dyDescent="0.3">
      <c r="A4319" s="8" t="s">
        <v>2383</v>
      </c>
      <c r="B4319" s="5"/>
      <c r="C4319" s="5"/>
      <c r="D4319" s="5"/>
    </row>
    <row r="4320" spans="1:4" x14ac:dyDescent="0.3">
      <c r="A4320" s="9" t="s">
        <v>934</v>
      </c>
      <c r="B4320" s="1">
        <v>215.15000000000009</v>
      </c>
      <c r="C4320" s="2">
        <v>5.7215827338129497</v>
      </c>
      <c r="D4320" s="2">
        <v>15.476978417266187</v>
      </c>
    </row>
    <row r="4321" spans="1:4" x14ac:dyDescent="0.3">
      <c r="A4321" s="9" t="s">
        <v>935</v>
      </c>
      <c r="B4321" s="1">
        <v>230.43999999999988</v>
      </c>
      <c r="C4321" s="2">
        <v>5.7147215865751333</v>
      </c>
      <c r="D4321" s="2">
        <v>14.949656750572082</v>
      </c>
    </row>
    <row r="4322" spans="1:4" x14ac:dyDescent="0.3">
      <c r="A4322" s="9" t="s">
        <v>936</v>
      </c>
      <c r="B4322" s="1">
        <v>215.15000000000006</v>
      </c>
      <c r="C4322" s="2">
        <v>5.4173047473200615</v>
      </c>
      <c r="D4322" s="2">
        <v>15.326952526799387</v>
      </c>
    </row>
    <row r="4323" spans="1:4" x14ac:dyDescent="0.3">
      <c r="A4323" s="9" t="s">
        <v>937</v>
      </c>
      <c r="B4323" s="1">
        <v>215.15000000000003</v>
      </c>
      <c r="C4323" s="2">
        <v>5.968036529680365</v>
      </c>
      <c r="D4323" s="2">
        <v>15.450532724505328</v>
      </c>
    </row>
    <row r="4324" spans="1:4" x14ac:dyDescent="0.3">
      <c r="A4324" s="9" t="s">
        <v>938</v>
      </c>
      <c r="B4324" s="1">
        <v>220.25</v>
      </c>
      <c r="C4324" s="2">
        <v>5.7523006134969323</v>
      </c>
      <c r="D4324" s="2">
        <v>15.381901840490798</v>
      </c>
    </row>
    <row r="4325" spans="1:4" x14ac:dyDescent="0.3">
      <c r="A4325" s="9" t="s">
        <v>939</v>
      </c>
      <c r="B4325" s="1">
        <v>245.73999999999992</v>
      </c>
      <c r="C4325" s="2">
        <v>5.8955223880597014</v>
      </c>
      <c r="D4325" s="2">
        <v>15.348258706467663</v>
      </c>
    </row>
    <row r="4326" spans="1:4" x14ac:dyDescent="0.3">
      <c r="A4326" s="9" t="s">
        <v>940</v>
      </c>
      <c r="B4326" s="1">
        <v>220.25</v>
      </c>
      <c r="C4326" s="2">
        <v>5.954706298655343</v>
      </c>
      <c r="D4326" s="2">
        <v>15.198159943382873</v>
      </c>
    </row>
    <row r="4327" spans="1:4" x14ac:dyDescent="0.3">
      <c r="A4327" s="9" t="s">
        <v>941</v>
      </c>
      <c r="B4327" s="1">
        <v>220.25</v>
      </c>
      <c r="C4327" s="2">
        <v>5.7294789436117055</v>
      </c>
      <c r="D4327" s="2">
        <v>15.139186295503212</v>
      </c>
    </row>
    <row r="4328" spans="1:4" x14ac:dyDescent="0.3">
      <c r="A4328" s="9" t="s">
        <v>942</v>
      </c>
      <c r="B4328" s="1">
        <v>209.54000000000002</v>
      </c>
      <c r="C4328" s="2">
        <v>6.0191570881226051</v>
      </c>
      <c r="D4328" s="2">
        <v>15.350957854406131</v>
      </c>
    </row>
    <row r="4329" spans="1:4" x14ac:dyDescent="0.3">
      <c r="A4329" s="9" t="s">
        <v>943</v>
      </c>
      <c r="B4329" s="1">
        <v>219.74000000000009</v>
      </c>
      <c r="C4329" s="2">
        <v>5.6679076693968726</v>
      </c>
      <c r="D4329" s="2">
        <v>15.081161578555474</v>
      </c>
    </row>
    <row r="4330" spans="1:4" x14ac:dyDescent="0.3">
      <c r="A4330" s="9" t="s">
        <v>944</v>
      </c>
      <c r="B4330" s="1">
        <v>209.54000000000002</v>
      </c>
      <c r="C4330" s="2">
        <v>5.862518089725036</v>
      </c>
      <c r="D4330" s="2">
        <v>15.138205499276411</v>
      </c>
    </row>
    <row r="4331" spans="1:4" x14ac:dyDescent="0.3">
      <c r="A4331" s="9" t="s">
        <v>945</v>
      </c>
      <c r="B4331" s="1">
        <v>209.54</v>
      </c>
      <c r="C4331" s="2">
        <v>6.0525568181818183</v>
      </c>
      <c r="D4331" s="2">
        <v>15.286221590909092</v>
      </c>
    </row>
    <row r="4332" spans="1:4" x14ac:dyDescent="0.3">
      <c r="A4332" s="9" t="s">
        <v>946</v>
      </c>
      <c r="B4332" s="1">
        <v>209.03</v>
      </c>
      <c r="C4332" s="2">
        <v>5.8031555221637863</v>
      </c>
      <c r="D4332" s="2">
        <v>15.522915101427499</v>
      </c>
    </row>
    <row r="4333" spans="1:4" x14ac:dyDescent="0.3">
      <c r="A4333" s="9" t="s">
        <v>947</v>
      </c>
      <c r="B4333" s="1">
        <v>234.52000000000015</v>
      </c>
      <c r="C4333" s="2">
        <v>5.7960426179604259</v>
      </c>
      <c r="D4333" s="2">
        <v>15.378234398782343</v>
      </c>
    </row>
    <row r="4334" spans="1:4" x14ac:dyDescent="0.3">
      <c r="A4334" s="9" t="s">
        <v>948</v>
      </c>
      <c r="B4334" s="1">
        <v>209.03000000000006</v>
      </c>
      <c r="C4334" s="2">
        <v>5.569230769230769</v>
      </c>
      <c r="D4334" s="2">
        <v>15.211188811188812</v>
      </c>
    </row>
    <row r="4335" spans="1:4" x14ac:dyDescent="0.3">
      <c r="A4335" s="9" t="s">
        <v>949</v>
      </c>
      <c r="B4335" s="1">
        <v>209.02999999999983</v>
      </c>
      <c r="C4335" s="2">
        <v>5.6724791508718724</v>
      </c>
      <c r="D4335" s="2">
        <v>14.993934799090219</v>
      </c>
    </row>
    <row r="4336" spans="1:4" x14ac:dyDescent="0.3">
      <c r="A4336" s="9" t="s">
        <v>950</v>
      </c>
      <c r="B4336" s="1">
        <v>408.36</v>
      </c>
      <c r="C4336" s="2">
        <v>5.9050736497545007</v>
      </c>
      <c r="D4336" s="2">
        <v>15.462356792144027</v>
      </c>
    </row>
    <row r="4337" spans="1:4" x14ac:dyDescent="0.3">
      <c r="A4337" s="9" t="s">
        <v>951</v>
      </c>
      <c r="B4337" s="1">
        <v>409.27999999999969</v>
      </c>
      <c r="C4337" s="2">
        <v>5.7403273809523814</v>
      </c>
      <c r="D4337" s="2">
        <v>15.276785714285714</v>
      </c>
    </row>
    <row r="4338" spans="1:4" x14ac:dyDescent="0.3">
      <c r="A4338" s="9" t="s">
        <v>952</v>
      </c>
      <c r="B4338" s="1">
        <v>409.28</v>
      </c>
      <c r="C4338" s="2">
        <v>5.8789546079779917</v>
      </c>
      <c r="D4338" s="2">
        <v>15.544016506189822</v>
      </c>
    </row>
    <row r="4339" spans="1:4" x14ac:dyDescent="0.3">
      <c r="A4339" s="9" t="s">
        <v>953</v>
      </c>
      <c r="B4339" s="1">
        <v>409.2799999999998</v>
      </c>
      <c r="C4339" s="2">
        <v>5.5305810397553516</v>
      </c>
      <c r="D4339" s="2">
        <v>15.136850152905199</v>
      </c>
    </row>
    <row r="4340" spans="1:4" x14ac:dyDescent="0.3">
      <c r="A4340" s="9" t="s">
        <v>954</v>
      </c>
      <c r="B4340" s="1">
        <v>404.67999999999989</v>
      </c>
      <c r="C4340" s="2">
        <v>5.8769841269841274</v>
      </c>
      <c r="D4340" s="2">
        <v>15.148412698412699</v>
      </c>
    </row>
    <row r="4341" spans="1:4" x14ac:dyDescent="0.3">
      <c r="A4341" s="9" t="s">
        <v>955</v>
      </c>
      <c r="B4341" s="1">
        <v>404.68000000000006</v>
      </c>
      <c r="C4341" s="2">
        <v>5.8020756115641214</v>
      </c>
      <c r="D4341" s="2">
        <v>15.136397331356561</v>
      </c>
    </row>
    <row r="4342" spans="1:4" x14ac:dyDescent="0.3">
      <c r="A4342" s="9" t="s">
        <v>956</v>
      </c>
      <c r="B4342" s="1">
        <v>403.76000000000016</v>
      </c>
      <c r="C4342" s="2">
        <v>6.8181818181818183</v>
      </c>
      <c r="D4342" s="2">
        <v>21.757575757575758</v>
      </c>
    </row>
    <row r="4343" spans="1:4" x14ac:dyDescent="0.3">
      <c r="A4343" s="9" t="s">
        <v>957</v>
      </c>
      <c r="B4343" s="1">
        <v>403.7600000000001</v>
      </c>
      <c r="C4343" s="2">
        <v>5.5384615384615383</v>
      </c>
      <c r="D4343" s="2">
        <v>18.53846153846154</v>
      </c>
    </row>
    <row r="4344" spans="1:4" x14ac:dyDescent="0.3">
      <c r="A4344" s="9" t="s">
        <v>958</v>
      </c>
      <c r="B4344" s="1">
        <v>404.67999999999984</v>
      </c>
      <c r="C4344" s="2">
        <v>5.8186946011281222</v>
      </c>
      <c r="D4344" s="2">
        <v>15.428686543110395</v>
      </c>
    </row>
    <row r="4345" spans="1:4" x14ac:dyDescent="0.3">
      <c r="A4345" s="9" t="s">
        <v>959</v>
      </c>
      <c r="B4345" s="1">
        <v>395.48000000000019</v>
      </c>
      <c r="C4345" s="2">
        <v>5.4440944881889761</v>
      </c>
      <c r="D4345" s="2">
        <v>15.368503937007874</v>
      </c>
    </row>
    <row r="4346" spans="1:4" x14ac:dyDescent="0.3">
      <c r="A4346" s="9" t="s">
        <v>960</v>
      </c>
      <c r="B4346" s="1">
        <v>395.4800000000003</v>
      </c>
      <c r="C4346" s="2">
        <v>5.7777777777777777</v>
      </c>
      <c r="D4346" s="2">
        <v>15.284958427815571</v>
      </c>
    </row>
    <row r="4347" spans="1:4" x14ac:dyDescent="0.3">
      <c r="A4347" s="9" t="s">
        <v>961</v>
      </c>
      <c r="B4347" s="1">
        <v>393.6400000000001</v>
      </c>
      <c r="C4347" s="2">
        <v>5.8892355694227767</v>
      </c>
      <c r="D4347" s="2">
        <v>15.645085803432137</v>
      </c>
    </row>
    <row r="4348" spans="1:4" x14ac:dyDescent="0.3">
      <c r="A4348" s="9" t="s">
        <v>962</v>
      </c>
      <c r="B4348" s="1">
        <v>393.63999999999987</v>
      </c>
      <c r="C4348" s="2">
        <v>5.77891156462585</v>
      </c>
      <c r="D4348" s="2">
        <v>15.108163265306123</v>
      </c>
    </row>
    <row r="4349" spans="1:4" x14ac:dyDescent="0.3">
      <c r="A4349" s="9" t="s">
        <v>963</v>
      </c>
      <c r="B4349" s="1">
        <v>395.4800000000003</v>
      </c>
      <c r="C4349" s="2">
        <v>5.8676789587852491</v>
      </c>
      <c r="D4349" s="2">
        <v>15.003615328994938</v>
      </c>
    </row>
    <row r="4350" spans="1:4" x14ac:dyDescent="0.3">
      <c r="A4350" s="9" t="s">
        <v>964</v>
      </c>
      <c r="B4350" s="1">
        <v>390.87999999999982</v>
      </c>
      <c r="C4350" s="2">
        <v>5.8497453310696095</v>
      </c>
      <c r="D4350" s="2">
        <v>15.368421052631579</v>
      </c>
    </row>
    <row r="4351" spans="1:4" x14ac:dyDescent="0.3">
      <c r="A4351" s="9" t="s">
        <v>965</v>
      </c>
      <c r="B4351" s="1">
        <v>390.87999999999988</v>
      </c>
      <c r="C4351" s="2">
        <v>5.9549339549339546</v>
      </c>
      <c r="D4351" s="2">
        <v>15.447552447552448</v>
      </c>
    </row>
    <row r="4352" spans="1:4" x14ac:dyDescent="0.3">
      <c r="A4352" s="9" t="s">
        <v>966</v>
      </c>
      <c r="B4352" s="1">
        <v>385.37000000000029</v>
      </c>
      <c r="C4352" s="2">
        <v>5.8910303928836178</v>
      </c>
      <c r="D4352" s="2">
        <v>15.358042994810971</v>
      </c>
    </row>
    <row r="4353" spans="1:4" x14ac:dyDescent="0.3">
      <c r="A4353" s="9" t="s">
        <v>967</v>
      </c>
      <c r="B4353" s="1">
        <v>385.37000000000006</v>
      </c>
      <c r="C4353" s="2">
        <v>5.7530282637954242</v>
      </c>
      <c r="D4353" s="2">
        <v>15.18371467025572</v>
      </c>
    </row>
    <row r="4354" spans="1:4" x14ac:dyDescent="0.3">
      <c r="A4354" s="9" t="s">
        <v>968</v>
      </c>
      <c r="B4354" s="1">
        <v>390.88000000000005</v>
      </c>
      <c r="C4354" s="2">
        <v>6.0662944870900208</v>
      </c>
      <c r="D4354" s="2">
        <v>15.147243545010468</v>
      </c>
    </row>
    <row r="4355" spans="1:4" x14ac:dyDescent="0.3">
      <c r="A4355" s="9" t="s">
        <v>995</v>
      </c>
      <c r="B4355" s="1">
        <v>285.12</v>
      </c>
      <c r="C4355" s="2">
        <v>5.6898928024502293</v>
      </c>
      <c r="D4355" s="2">
        <v>15.5635528330781</v>
      </c>
    </row>
    <row r="4356" spans="1:4" x14ac:dyDescent="0.3">
      <c r="A4356" s="9" t="s">
        <v>996</v>
      </c>
      <c r="B4356" s="1">
        <v>275.92</v>
      </c>
      <c r="C4356" s="2">
        <v>5.8647416413373863</v>
      </c>
      <c r="D4356" s="2">
        <v>15.171732522796352</v>
      </c>
    </row>
    <row r="4357" spans="1:4" x14ac:dyDescent="0.3">
      <c r="A4357" s="9" t="s">
        <v>997</v>
      </c>
      <c r="B4357" s="1">
        <v>275.92</v>
      </c>
      <c r="C4357" s="2">
        <v>5.6841269841269844</v>
      </c>
      <c r="D4357" s="2">
        <v>15.165079365079364</v>
      </c>
    </row>
    <row r="4358" spans="1:4" x14ac:dyDescent="0.3">
      <c r="A4358" s="9" t="s">
        <v>998</v>
      </c>
      <c r="B4358" s="1">
        <v>275.92000000000019</v>
      </c>
      <c r="C4358" s="2">
        <v>5.8426883308714919</v>
      </c>
      <c r="D4358" s="2">
        <v>15.15805022156573</v>
      </c>
    </row>
    <row r="4359" spans="1:4" x14ac:dyDescent="0.3">
      <c r="A4359" s="9" t="s">
        <v>999</v>
      </c>
      <c r="B4359" s="1">
        <v>255.68000000000009</v>
      </c>
      <c r="C4359" s="2">
        <v>5.8574545454545452</v>
      </c>
      <c r="D4359" s="2">
        <v>15.610181818181818</v>
      </c>
    </row>
    <row r="4360" spans="1:4" x14ac:dyDescent="0.3">
      <c r="A4360" s="9" t="s">
        <v>1000</v>
      </c>
      <c r="B4360" s="1">
        <v>260.2799999999998</v>
      </c>
      <c r="C4360" s="2">
        <v>5.6575645756457567</v>
      </c>
      <c r="D4360" s="2">
        <v>15.451660516605166</v>
      </c>
    </row>
    <row r="4361" spans="1:4" x14ac:dyDescent="0.3">
      <c r="A4361" s="9" t="s">
        <v>1001</v>
      </c>
      <c r="B4361" s="1">
        <v>260.27999999999969</v>
      </c>
      <c r="C4361" s="2">
        <v>5.873608903020668</v>
      </c>
      <c r="D4361" s="2">
        <v>15.397456279809221</v>
      </c>
    </row>
    <row r="4362" spans="1:4" x14ac:dyDescent="0.3">
      <c r="A4362" s="9" t="s">
        <v>1002</v>
      </c>
      <c r="B4362" s="1">
        <v>260.27999999999992</v>
      </c>
      <c r="C4362" s="2">
        <v>5.5241749808135072</v>
      </c>
      <c r="D4362" s="2">
        <v>14.831158864159631</v>
      </c>
    </row>
    <row r="4363" spans="1:4" x14ac:dyDescent="0.3">
      <c r="A4363" s="9" t="s">
        <v>1003</v>
      </c>
      <c r="B4363" s="1">
        <v>293.39</v>
      </c>
      <c r="C4363" s="2">
        <v>5.6841018582243636</v>
      </c>
      <c r="D4363" s="2">
        <v>15.150034411562284</v>
      </c>
    </row>
    <row r="4364" spans="1:4" x14ac:dyDescent="0.3">
      <c r="A4364" s="9" t="s">
        <v>1004</v>
      </c>
      <c r="B4364" s="1">
        <v>291.09000000000003</v>
      </c>
      <c r="C4364" s="2">
        <v>5.7877480586712684</v>
      </c>
      <c r="D4364" s="2">
        <v>15.225194132873167</v>
      </c>
    </row>
    <row r="4365" spans="1:4" x14ac:dyDescent="0.3">
      <c r="A4365" s="9" t="s">
        <v>1005</v>
      </c>
      <c r="B4365" s="1">
        <v>291.08999999999986</v>
      </c>
      <c r="C4365" s="2">
        <v>5.811260904044409</v>
      </c>
      <c r="D4365" s="2">
        <v>15.447264076130056</v>
      </c>
    </row>
    <row r="4366" spans="1:4" x14ac:dyDescent="0.3">
      <c r="A4366" s="9" t="s">
        <v>1006</v>
      </c>
      <c r="B4366" s="1">
        <v>291.08999999999986</v>
      </c>
      <c r="C4366" s="2">
        <v>5.8218867924528306</v>
      </c>
      <c r="D4366" s="2">
        <v>15.156981132075472</v>
      </c>
    </row>
    <row r="4367" spans="1:4" x14ac:dyDescent="0.3">
      <c r="A4367" s="9" t="s">
        <v>1007</v>
      </c>
      <c r="B4367" s="1">
        <v>301.21000000000004</v>
      </c>
      <c r="C4367" s="2">
        <v>5.8772200772200769</v>
      </c>
      <c r="D4367" s="2">
        <v>15.233976833976834</v>
      </c>
    </row>
    <row r="4368" spans="1:4" x14ac:dyDescent="0.3">
      <c r="A4368" s="9" t="s">
        <v>1008</v>
      </c>
      <c r="B4368" s="1">
        <v>301.21000000000004</v>
      </c>
      <c r="C4368" s="2">
        <v>5.645187601957586</v>
      </c>
      <c r="D4368" s="2">
        <v>15.238172920065253</v>
      </c>
    </row>
    <row r="4369" spans="1:4" x14ac:dyDescent="0.3">
      <c r="A4369" s="9" t="s">
        <v>1009</v>
      </c>
      <c r="B4369" s="1">
        <v>301.20999999999975</v>
      </c>
      <c r="C4369" s="2">
        <v>5.68960244648318</v>
      </c>
      <c r="D4369" s="2">
        <v>15.393730886850152</v>
      </c>
    </row>
    <row r="4370" spans="1:4" x14ac:dyDescent="0.3">
      <c r="A4370" s="9" t="s">
        <v>1010</v>
      </c>
      <c r="B4370" s="1">
        <v>305.80999999999972</v>
      </c>
      <c r="C4370" s="2">
        <v>6.0495426829268295</v>
      </c>
      <c r="D4370" s="2">
        <v>15.436737804878049</v>
      </c>
    </row>
    <row r="4371" spans="1:4" x14ac:dyDescent="0.3">
      <c r="A4371" s="9" t="s">
        <v>1011</v>
      </c>
      <c r="B4371" s="1">
        <v>530.1099999999999</v>
      </c>
      <c r="C4371" s="2">
        <v>5.9480620155038757</v>
      </c>
      <c r="D4371" s="2">
        <v>15.130232558139534</v>
      </c>
    </row>
    <row r="4372" spans="1:4" x14ac:dyDescent="0.3">
      <c r="A4372" s="9" t="s">
        <v>1012</v>
      </c>
      <c r="B4372" s="1">
        <v>530.11</v>
      </c>
      <c r="C4372" s="2">
        <v>5.7109038737446198</v>
      </c>
      <c r="D4372" s="2">
        <v>14.883070301291248</v>
      </c>
    </row>
    <row r="4373" spans="1:4" x14ac:dyDescent="0.3">
      <c r="A4373" s="9" t="s">
        <v>1013</v>
      </c>
      <c r="B4373" s="1">
        <v>530.1099999999999</v>
      </c>
      <c r="C4373" s="2">
        <v>5.9101449275362317</v>
      </c>
      <c r="D4373" s="2">
        <v>15.38623188405797</v>
      </c>
    </row>
    <row r="4374" spans="1:4" x14ac:dyDescent="0.3">
      <c r="A4374" s="9" t="s">
        <v>1014</v>
      </c>
      <c r="B4374" s="1">
        <v>536.74000000000024</v>
      </c>
      <c r="C4374" s="2">
        <v>5.9692757863935624</v>
      </c>
      <c r="D4374" s="2">
        <v>15.191660570592539</v>
      </c>
    </row>
    <row r="4375" spans="1:4" x14ac:dyDescent="0.3">
      <c r="A4375" s="9" t="s">
        <v>1015</v>
      </c>
      <c r="B4375" s="1">
        <v>516.86000000000024</v>
      </c>
      <c r="C4375" s="2">
        <v>5.8736486486486488</v>
      </c>
      <c r="D4375" s="2">
        <v>15.167567567567568</v>
      </c>
    </row>
    <row r="4376" spans="1:4" x14ac:dyDescent="0.3">
      <c r="A4376" s="9" t="s">
        <v>1016</v>
      </c>
      <c r="B4376" s="1">
        <v>523.48999999999978</v>
      </c>
      <c r="C4376" s="2">
        <v>5.7625160462130935</v>
      </c>
      <c r="D4376" s="2">
        <v>14.971116816431323</v>
      </c>
    </row>
    <row r="4377" spans="1:4" x14ac:dyDescent="0.3">
      <c r="A4377" s="9" t="s">
        <v>1017</v>
      </c>
      <c r="B4377" s="1">
        <v>523.49</v>
      </c>
      <c r="C4377" s="2">
        <v>5.6700626959247646</v>
      </c>
      <c r="D4377" s="2">
        <v>15.460815047021944</v>
      </c>
    </row>
    <row r="4378" spans="1:4" x14ac:dyDescent="0.3">
      <c r="A4378" s="9" t="s">
        <v>1018</v>
      </c>
      <c r="B4378" s="1">
        <v>523.4899999999999</v>
      </c>
      <c r="C4378" s="2">
        <v>5.6857373086220786</v>
      </c>
      <c r="D4378" s="2">
        <v>15.554391619661564</v>
      </c>
    </row>
    <row r="4379" spans="1:4" x14ac:dyDescent="0.3">
      <c r="A4379" s="9" t="s">
        <v>1019</v>
      </c>
      <c r="B4379" s="1">
        <v>516.8599999999999</v>
      </c>
      <c r="C4379" s="2">
        <v>5.6927122464312543</v>
      </c>
      <c r="D4379" s="2">
        <v>15.498873027798648</v>
      </c>
    </row>
    <row r="4380" spans="1:4" x14ac:dyDescent="0.3">
      <c r="A4380" s="9" t="s">
        <v>1020</v>
      </c>
      <c r="B4380" s="1">
        <v>516.85999999999979</v>
      </c>
      <c r="C4380" s="2">
        <v>5.7119999999999997</v>
      </c>
      <c r="D4380" s="2">
        <v>15.170181818181819</v>
      </c>
    </row>
    <row r="4381" spans="1:4" x14ac:dyDescent="0.3">
      <c r="A4381" s="9" t="s">
        <v>1021</v>
      </c>
      <c r="B4381" s="1">
        <v>516.85999999999979</v>
      </c>
      <c r="C4381" s="2">
        <v>5.7652905198776763</v>
      </c>
      <c r="D4381" s="2">
        <v>15.44571865443425</v>
      </c>
    </row>
    <row r="4382" spans="1:4" x14ac:dyDescent="0.3">
      <c r="A4382" s="9" t="s">
        <v>1022</v>
      </c>
      <c r="B4382" s="1">
        <v>506.92000000000013</v>
      </c>
      <c r="C4382" s="2">
        <v>6.0631136044880787</v>
      </c>
      <c r="D4382" s="2">
        <v>15.319775596072931</v>
      </c>
    </row>
    <row r="4383" spans="1:4" x14ac:dyDescent="0.3">
      <c r="A4383" s="9" t="s">
        <v>1023</v>
      </c>
      <c r="B4383" s="1">
        <v>496.98000000000019</v>
      </c>
      <c r="C4383" s="2">
        <v>5.6832986832986832</v>
      </c>
      <c r="D4383" s="2">
        <v>15.261261261261261</v>
      </c>
    </row>
    <row r="4384" spans="1:4" x14ac:dyDescent="0.3">
      <c r="A4384" s="9" t="s">
        <v>1024</v>
      </c>
      <c r="B4384" s="1">
        <v>503.6099999999999</v>
      </c>
      <c r="C4384" s="2">
        <v>5.7763358778625955</v>
      </c>
      <c r="D4384" s="2">
        <v>15.550381679389313</v>
      </c>
    </row>
    <row r="4385" spans="1:4" x14ac:dyDescent="0.3">
      <c r="A4385" s="9" t="s">
        <v>1025</v>
      </c>
      <c r="B4385" s="1">
        <v>503.60999999999979</v>
      </c>
      <c r="C4385" s="2">
        <v>5.6783882783882786</v>
      </c>
      <c r="D4385" s="2">
        <v>15.589743589743589</v>
      </c>
    </row>
    <row r="4386" spans="1:4" x14ac:dyDescent="0.3">
      <c r="A4386" s="9" t="s">
        <v>1026</v>
      </c>
      <c r="B4386" s="1">
        <v>503.60999999999984</v>
      </c>
      <c r="C4386" s="2">
        <v>5.7582329317269076</v>
      </c>
      <c r="D4386" s="2">
        <v>15.073895582329317</v>
      </c>
    </row>
    <row r="4387" spans="1:4" x14ac:dyDescent="0.3">
      <c r="A4387" s="9" t="s">
        <v>1165</v>
      </c>
      <c r="B4387" s="1">
        <v>91.77</v>
      </c>
      <c r="C4387" s="2">
        <v>5.3812499999999996</v>
      </c>
      <c r="D4387" s="2">
        <v>14.460156250000001</v>
      </c>
    </row>
    <row r="4388" spans="1:4" x14ac:dyDescent="0.3">
      <c r="A4388" s="9" t="s">
        <v>1166</v>
      </c>
      <c r="B4388" s="1">
        <v>91.769999999999953</v>
      </c>
      <c r="C4388" s="2">
        <v>5.6960641399416909</v>
      </c>
      <c r="D4388" s="2">
        <v>14.688046647230321</v>
      </c>
    </row>
    <row r="4389" spans="1:4" x14ac:dyDescent="0.3">
      <c r="A4389" s="9" t="s">
        <v>1167</v>
      </c>
      <c r="B4389" s="1">
        <v>95.84999999999998</v>
      </c>
      <c r="C4389" s="2">
        <v>5.5217391304347823</v>
      </c>
      <c r="D4389" s="2">
        <v>14.338164251207729</v>
      </c>
    </row>
    <row r="4390" spans="1:4" x14ac:dyDescent="0.3">
      <c r="A4390" s="9" t="s">
        <v>1168</v>
      </c>
      <c r="B4390" s="1">
        <v>95.850000000000009</v>
      </c>
      <c r="C4390" s="2">
        <v>5.6201034737620104</v>
      </c>
      <c r="D4390" s="2">
        <v>14.501108647450112</v>
      </c>
    </row>
    <row r="4391" spans="1:4" x14ac:dyDescent="0.3">
      <c r="A4391" s="9" t="s">
        <v>1169</v>
      </c>
      <c r="B4391" s="1">
        <v>91.769999999999968</v>
      </c>
      <c r="C4391" s="2">
        <v>5.9084870848708491</v>
      </c>
      <c r="D4391" s="2">
        <v>14.985239852398523</v>
      </c>
    </row>
    <row r="4392" spans="1:4" x14ac:dyDescent="0.3">
      <c r="A4392" s="9" t="s">
        <v>1170</v>
      </c>
      <c r="B4392" s="1">
        <v>86.669999999999987</v>
      </c>
      <c r="C4392" s="2">
        <v>5.2678843226788432</v>
      </c>
      <c r="D4392" s="2">
        <v>14.409436834094368</v>
      </c>
    </row>
    <row r="4393" spans="1:4" x14ac:dyDescent="0.3">
      <c r="A4393" s="9" t="s">
        <v>1171</v>
      </c>
      <c r="B4393" s="1">
        <v>86.669999999999987</v>
      </c>
      <c r="C4393" s="2">
        <v>5.4726331360946743</v>
      </c>
      <c r="D4393" s="2">
        <v>14.284763313609467</v>
      </c>
    </row>
    <row r="4394" spans="1:4" x14ac:dyDescent="0.3">
      <c r="A4394" s="9" t="s">
        <v>1172</v>
      </c>
      <c r="B4394" s="1">
        <v>90.75</v>
      </c>
      <c r="C4394" s="2">
        <v>5.4662960389159139</v>
      </c>
      <c r="D4394" s="2">
        <v>14.510076441973593</v>
      </c>
    </row>
    <row r="4395" spans="1:4" x14ac:dyDescent="0.3">
      <c r="A4395" s="9" t="s">
        <v>1173</v>
      </c>
      <c r="B4395" s="1">
        <v>90.75</v>
      </c>
      <c r="C4395" s="2">
        <v>5.5991869918699191</v>
      </c>
      <c r="D4395" s="2">
        <v>14.807317073170731</v>
      </c>
    </row>
    <row r="4396" spans="1:4" x14ac:dyDescent="0.3">
      <c r="A4396" s="9" t="s">
        <v>1174</v>
      </c>
      <c r="B4396" s="1">
        <v>86.67</v>
      </c>
      <c r="C4396" s="2">
        <v>5.5883233532934131</v>
      </c>
      <c r="D4396" s="2">
        <v>14.6062874251497</v>
      </c>
    </row>
    <row r="4397" spans="1:4" x14ac:dyDescent="0.3">
      <c r="A4397" s="9" t="s">
        <v>1175</v>
      </c>
      <c r="B4397" s="1">
        <v>84.120000000000033</v>
      </c>
      <c r="C4397" s="2">
        <v>5.566615620214395</v>
      </c>
      <c r="D4397" s="2">
        <v>14.443338437978561</v>
      </c>
    </row>
    <row r="4398" spans="1:4" x14ac:dyDescent="0.3">
      <c r="A4398" s="9" t="s">
        <v>1176</v>
      </c>
      <c r="B4398" s="1">
        <v>84.120000000000019</v>
      </c>
      <c r="C4398" s="2">
        <v>5.3841853035143767</v>
      </c>
      <c r="D4398" s="2">
        <v>14.715654952076678</v>
      </c>
    </row>
    <row r="4399" spans="1:4" x14ac:dyDescent="0.3">
      <c r="A4399" s="9" t="s">
        <v>1177</v>
      </c>
      <c r="B4399" s="1">
        <v>85.650000000000034</v>
      </c>
      <c r="C4399" s="2">
        <v>5.6681647940074908</v>
      </c>
      <c r="D4399" s="2">
        <v>14.750561797752809</v>
      </c>
    </row>
    <row r="4400" spans="1:4" x14ac:dyDescent="0.3">
      <c r="A4400" s="9" t="s">
        <v>1178</v>
      </c>
      <c r="B4400" s="1">
        <v>85.65</v>
      </c>
      <c r="C4400" s="2">
        <v>5.7994121969140338</v>
      </c>
      <c r="D4400" s="2">
        <v>14.436443791329905</v>
      </c>
    </row>
    <row r="4401" spans="1:4" x14ac:dyDescent="0.3">
      <c r="A4401" s="9" t="s">
        <v>1179</v>
      </c>
      <c r="B4401" s="1">
        <v>84.120000000000033</v>
      </c>
      <c r="C4401" s="2">
        <v>5.6056118472330478</v>
      </c>
      <c r="D4401" s="2">
        <v>14.868277474668744</v>
      </c>
    </row>
    <row r="4402" spans="1:4" x14ac:dyDescent="0.3">
      <c r="A4402" s="9" t="s">
        <v>1180</v>
      </c>
      <c r="B4402" s="1">
        <v>81.569999999999979</v>
      </c>
      <c r="C4402" s="2">
        <v>5.391111111111111</v>
      </c>
      <c r="D4402" s="2">
        <v>14.812592592592592</v>
      </c>
    </row>
    <row r="4403" spans="1:4" x14ac:dyDescent="0.3">
      <c r="A4403" s="9" t="s">
        <v>1181</v>
      </c>
      <c r="B4403" s="1">
        <v>81.569999999999936</v>
      </c>
      <c r="C4403" s="2">
        <v>5.8367346938775508</v>
      </c>
      <c r="D4403" s="2">
        <v>15.108087679516251</v>
      </c>
    </row>
    <row r="4404" spans="1:4" x14ac:dyDescent="0.3">
      <c r="A4404" s="9" t="s">
        <v>1182</v>
      </c>
      <c r="B4404" s="1">
        <v>80.55000000000004</v>
      </c>
      <c r="C4404" s="2">
        <v>5.4540455616653576</v>
      </c>
      <c r="D4404" s="2">
        <v>14.380204241948155</v>
      </c>
    </row>
    <row r="4405" spans="1:4" x14ac:dyDescent="0.3">
      <c r="A4405" s="9" t="s">
        <v>1183</v>
      </c>
      <c r="B4405" s="1">
        <v>80.550000000000026</v>
      </c>
      <c r="C4405" s="2">
        <v>5.5619195046439627</v>
      </c>
      <c r="D4405" s="2">
        <v>13.871517027863778</v>
      </c>
    </row>
    <row r="4406" spans="1:4" x14ac:dyDescent="0.3">
      <c r="A4406" s="9" t="s">
        <v>1184</v>
      </c>
      <c r="B4406" s="1">
        <v>81.569999999999951</v>
      </c>
      <c r="C4406" s="2">
        <v>5.7674050632911396</v>
      </c>
      <c r="D4406" s="2">
        <v>14.708069620253164</v>
      </c>
    </row>
    <row r="4407" spans="1:4" x14ac:dyDescent="0.3">
      <c r="A4407" s="9" t="s">
        <v>1185</v>
      </c>
      <c r="B4407" s="1">
        <v>341.26000000000022</v>
      </c>
      <c r="C4407" s="2">
        <v>5.7374999999999998</v>
      </c>
      <c r="D4407" s="2">
        <v>15.371323529411764</v>
      </c>
    </row>
    <row r="4408" spans="1:4" x14ac:dyDescent="0.3">
      <c r="A4408" s="9" t="s">
        <v>1186</v>
      </c>
      <c r="B4408" s="1">
        <v>331.31999999999994</v>
      </c>
      <c r="C4408" s="2">
        <v>5.931192660550459</v>
      </c>
      <c r="D4408" s="2">
        <v>15.179663608562691</v>
      </c>
    </row>
    <row r="4409" spans="1:4" x14ac:dyDescent="0.3">
      <c r="A4409" s="9" t="s">
        <v>1187</v>
      </c>
      <c r="B4409" s="1">
        <v>331.32000000000005</v>
      </c>
      <c r="C4409" s="2">
        <v>5.665909090909091</v>
      </c>
      <c r="D4409" s="2">
        <v>15.515151515151516</v>
      </c>
    </row>
    <row r="4410" spans="1:4" x14ac:dyDescent="0.3">
      <c r="A4410" s="9" t="s">
        <v>1188</v>
      </c>
      <c r="B4410" s="1">
        <v>331.32000000000005</v>
      </c>
      <c r="C4410" s="2">
        <v>5.84656900539707</v>
      </c>
      <c r="D4410" s="2">
        <v>15.266769468003083</v>
      </c>
    </row>
    <row r="4411" spans="1:4" x14ac:dyDescent="0.3">
      <c r="A4411" s="9" t="s">
        <v>1189</v>
      </c>
      <c r="B4411" s="1">
        <v>330.98999999999995</v>
      </c>
      <c r="C4411" s="2">
        <v>5.7337709700948212</v>
      </c>
      <c r="D4411" s="2">
        <v>15.37345003646973</v>
      </c>
    </row>
    <row r="4412" spans="1:4" x14ac:dyDescent="0.3">
      <c r="A4412" s="9" t="s">
        <v>1190</v>
      </c>
      <c r="B4412" s="1">
        <v>330.98999999999978</v>
      </c>
      <c r="C4412" s="2">
        <v>5.9101471727343142</v>
      </c>
      <c r="D4412" s="2">
        <v>14.870642912470952</v>
      </c>
    </row>
    <row r="4413" spans="1:4" x14ac:dyDescent="0.3">
      <c r="A4413" s="9" t="s">
        <v>1191</v>
      </c>
      <c r="B4413" s="1">
        <v>330.9899999999999</v>
      </c>
      <c r="C4413" s="2">
        <v>5.7783543365455889</v>
      </c>
      <c r="D4413" s="2">
        <v>15.372868791697554</v>
      </c>
    </row>
    <row r="4414" spans="1:4" x14ac:dyDescent="0.3">
      <c r="A4414" s="9" t="s">
        <v>1192</v>
      </c>
      <c r="B4414" s="1">
        <v>331.32000000000011</v>
      </c>
      <c r="C4414" s="2">
        <v>5.90625</v>
      </c>
      <c r="D4414" s="2">
        <v>15.811755952380953</v>
      </c>
    </row>
    <row r="4415" spans="1:4" x14ac:dyDescent="0.3">
      <c r="A4415" s="9" t="s">
        <v>1193</v>
      </c>
      <c r="B4415" s="1">
        <v>330.98999999999995</v>
      </c>
      <c r="C4415" s="2">
        <v>5.6370262390670556</v>
      </c>
      <c r="D4415" s="2">
        <v>15.272594752186588</v>
      </c>
    </row>
    <row r="4416" spans="1:4" x14ac:dyDescent="0.3">
      <c r="A4416" s="9" t="s">
        <v>1194</v>
      </c>
      <c r="B4416" s="1">
        <v>330.65999999999997</v>
      </c>
      <c r="C4416" s="2">
        <v>5.8612099644128115</v>
      </c>
      <c r="D4416" s="2">
        <v>15.339501779359431</v>
      </c>
    </row>
    <row r="4417" spans="1:4" x14ac:dyDescent="0.3">
      <c r="A4417" s="9" t="s">
        <v>1195</v>
      </c>
      <c r="B4417" s="1">
        <v>330.65999999999997</v>
      </c>
      <c r="C4417" s="2">
        <v>5.703590527119939</v>
      </c>
      <c r="D4417" s="2">
        <v>15.218487394957982</v>
      </c>
    </row>
    <row r="4418" spans="1:4" x14ac:dyDescent="0.3">
      <c r="A4418" s="9" t="s">
        <v>1196</v>
      </c>
      <c r="B4418" s="1">
        <v>330.65999999999991</v>
      </c>
      <c r="C4418" s="2">
        <v>5.7983569828230026</v>
      </c>
      <c r="D4418" s="2">
        <v>15.30470500373413</v>
      </c>
    </row>
    <row r="4419" spans="1:4" x14ac:dyDescent="0.3">
      <c r="A4419" s="9" t="s">
        <v>1197</v>
      </c>
      <c r="B4419" s="1">
        <v>324.69000000000017</v>
      </c>
      <c r="C4419" s="2">
        <v>5.7194139194139195</v>
      </c>
      <c r="D4419" s="2">
        <v>15.371428571428572</v>
      </c>
    </row>
    <row r="4420" spans="1:4" x14ac:dyDescent="0.3">
      <c r="A4420" s="9" t="s">
        <v>1198</v>
      </c>
      <c r="B4420" s="1">
        <v>324.69000000000045</v>
      </c>
      <c r="C4420" s="2">
        <v>5.8009478672985786</v>
      </c>
      <c r="D4420" s="2">
        <v>15.51263823064771</v>
      </c>
    </row>
    <row r="4421" spans="1:4" x14ac:dyDescent="0.3">
      <c r="A4421" s="9" t="s">
        <v>1199</v>
      </c>
      <c r="B4421" s="1">
        <v>324.69000000000051</v>
      </c>
      <c r="C4421" s="2">
        <v>6.0343316289262239</v>
      </c>
      <c r="D4421" s="2">
        <v>15.596055514974434</v>
      </c>
    </row>
    <row r="4422" spans="1:4" x14ac:dyDescent="0.3">
      <c r="A4422" s="9" t="s">
        <v>1200</v>
      </c>
      <c r="B4422" s="1">
        <v>327.33999999999997</v>
      </c>
      <c r="C4422" s="2">
        <v>5.7474747474747474</v>
      </c>
      <c r="D4422" s="2">
        <v>14.976911976911977</v>
      </c>
    </row>
    <row r="4423" spans="1:4" x14ac:dyDescent="0.3">
      <c r="A4423" s="8" t="s">
        <v>2375</v>
      </c>
      <c r="B4423" s="5"/>
      <c r="C4423" s="5"/>
      <c r="D4423" s="5"/>
    </row>
    <row r="4424" spans="1:4" x14ac:dyDescent="0.3">
      <c r="A4424" s="9" t="s">
        <v>421</v>
      </c>
      <c r="B4424" s="1">
        <v>25.469999999999995</v>
      </c>
      <c r="C4424" s="2">
        <v>5.6075471698113208</v>
      </c>
      <c r="D4424" s="2">
        <v>14.175849056603774</v>
      </c>
    </row>
    <row r="4425" spans="1:4" x14ac:dyDescent="0.3">
      <c r="A4425" s="9" t="s">
        <v>422</v>
      </c>
      <c r="B4425" s="1">
        <v>25.469999999999988</v>
      </c>
      <c r="C4425" s="2">
        <v>5.4121110176619007</v>
      </c>
      <c r="D4425" s="2">
        <v>14.853658536585366</v>
      </c>
    </row>
    <row r="4426" spans="1:4" x14ac:dyDescent="0.3">
      <c r="A4426" s="9" t="s">
        <v>423</v>
      </c>
      <c r="B4426" s="1">
        <v>25.470000000000002</v>
      </c>
      <c r="C4426" s="2">
        <v>5.6143654114365411</v>
      </c>
      <c r="D4426" s="2">
        <v>14.914923291492329</v>
      </c>
    </row>
    <row r="4427" spans="1:4" x14ac:dyDescent="0.3">
      <c r="A4427" s="9" t="s">
        <v>424</v>
      </c>
      <c r="B4427" s="1">
        <v>25.47</v>
      </c>
      <c r="C4427" s="2">
        <v>5.4694464414090582</v>
      </c>
      <c r="D4427" s="2">
        <v>14.059669302659957</v>
      </c>
    </row>
    <row r="4428" spans="1:4" x14ac:dyDescent="0.3">
      <c r="A4428" s="9" t="s">
        <v>459</v>
      </c>
      <c r="B4428" s="1">
        <v>20.390000000000015</v>
      </c>
      <c r="C4428" s="2">
        <v>5.625</v>
      </c>
      <c r="D4428" s="2">
        <v>16.102272727272727</v>
      </c>
    </row>
    <row r="4429" spans="1:4" x14ac:dyDescent="0.3">
      <c r="A4429" s="9" t="s">
        <v>460</v>
      </c>
      <c r="B4429" s="1">
        <v>20.390000000000008</v>
      </c>
      <c r="C4429" s="2">
        <v>5.8908188585607943</v>
      </c>
      <c r="D4429" s="2">
        <v>16.255583126550867</v>
      </c>
    </row>
    <row r="4430" spans="1:4" x14ac:dyDescent="0.3">
      <c r="A4430" s="9" t="s">
        <v>461</v>
      </c>
      <c r="B4430" s="1">
        <v>20.390000000000011</v>
      </c>
      <c r="C4430" s="2">
        <v>6.0697115384615383</v>
      </c>
      <c r="D4430" s="2">
        <v>16.502403846153847</v>
      </c>
    </row>
    <row r="4431" spans="1:4" x14ac:dyDescent="0.3">
      <c r="A4431" s="9" t="s">
        <v>469</v>
      </c>
      <c r="B4431" s="1">
        <v>14.28</v>
      </c>
      <c r="C4431" s="2">
        <v>5.6457055214723928</v>
      </c>
      <c r="D4431" s="2">
        <v>14.509969325153374</v>
      </c>
    </row>
    <row r="4432" spans="1:4" x14ac:dyDescent="0.3">
      <c r="A4432" s="9" t="s">
        <v>470</v>
      </c>
      <c r="B4432" s="1">
        <v>14.28</v>
      </c>
      <c r="C4432" s="2">
        <v>5.6739954510993176</v>
      </c>
      <c r="D4432" s="2">
        <v>14.526156178923427</v>
      </c>
    </row>
    <row r="4433" spans="1:4" x14ac:dyDescent="0.3">
      <c r="A4433" s="9" t="s">
        <v>471</v>
      </c>
      <c r="B4433" s="1">
        <v>14.279999999999994</v>
      </c>
      <c r="C4433" s="2">
        <v>5.8196226415094339</v>
      </c>
      <c r="D4433" s="2">
        <v>14.569056603773586</v>
      </c>
    </row>
    <row r="4434" spans="1:4" x14ac:dyDescent="0.3">
      <c r="A4434" s="9" t="s">
        <v>472</v>
      </c>
      <c r="B4434" s="1">
        <v>14.280000000000001</v>
      </c>
      <c r="C4434" s="2">
        <v>5.5281320330082524</v>
      </c>
      <c r="D4434" s="2">
        <v>14.221305326331583</v>
      </c>
    </row>
    <row r="4435" spans="1:4" x14ac:dyDescent="0.3">
      <c r="A4435" s="9" t="s">
        <v>473</v>
      </c>
      <c r="B4435" s="1">
        <v>26.579999999999959</v>
      </c>
      <c r="C4435" s="2">
        <v>6.0855106888361048</v>
      </c>
      <c r="D4435" s="2">
        <v>16.247030878859857</v>
      </c>
    </row>
    <row r="4436" spans="1:4" x14ac:dyDescent="0.3">
      <c r="A4436" s="9" t="s">
        <v>474</v>
      </c>
      <c r="B4436" s="1">
        <v>26.579999999999952</v>
      </c>
      <c r="C4436" s="2">
        <v>6.4133016627078385</v>
      </c>
      <c r="D4436" s="2">
        <v>16.161520190023754</v>
      </c>
    </row>
    <row r="4437" spans="1:4" x14ac:dyDescent="0.3">
      <c r="A4437" s="9" t="s">
        <v>475</v>
      </c>
      <c r="B4437" s="1">
        <v>26.579999999999959</v>
      </c>
      <c r="C4437" s="2">
        <v>6.6783919597989954</v>
      </c>
      <c r="D4437" s="2">
        <v>17.178391959798994</v>
      </c>
    </row>
    <row r="4438" spans="1:4" x14ac:dyDescent="0.3">
      <c r="A4438" s="9" t="s">
        <v>476</v>
      </c>
      <c r="B4438" s="1">
        <v>26.579999999999952</v>
      </c>
      <c r="C4438" s="2">
        <v>6.4234449760765546</v>
      </c>
      <c r="D4438" s="2">
        <v>17.083732057416267</v>
      </c>
    </row>
    <row r="4439" spans="1:4" x14ac:dyDescent="0.3">
      <c r="A4439" s="9" t="s">
        <v>559</v>
      </c>
      <c r="B4439" s="1">
        <v>10.190000000000001</v>
      </c>
      <c r="C4439" s="2">
        <v>5.4358789625360231</v>
      </c>
      <c r="D4439" s="2">
        <v>14.357348703170029</v>
      </c>
    </row>
    <row r="4440" spans="1:4" x14ac:dyDescent="0.3">
      <c r="A4440" s="9" t="s">
        <v>560</v>
      </c>
      <c r="B4440" s="1">
        <v>10.189999999999998</v>
      </c>
      <c r="C4440" s="2">
        <v>5.531319086219602</v>
      </c>
      <c r="D4440" s="2">
        <v>14.703758290346352</v>
      </c>
    </row>
    <row r="4441" spans="1:4" x14ac:dyDescent="0.3">
      <c r="A4441" s="9" t="s">
        <v>561</v>
      </c>
      <c r="B4441" s="1">
        <v>10.189999999999991</v>
      </c>
      <c r="C4441" s="2">
        <v>5.6222910216718267</v>
      </c>
      <c r="D4441" s="2">
        <v>14.215944272445821</v>
      </c>
    </row>
    <row r="4442" spans="1:4" x14ac:dyDescent="0.3">
      <c r="A4442" s="9" t="s">
        <v>562</v>
      </c>
      <c r="B4442" s="1">
        <v>10.190000000000001</v>
      </c>
      <c r="C4442" s="2">
        <v>5.6596971881759188</v>
      </c>
      <c r="D4442" s="2">
        <v>14.324441240086518</v>
      </c>
    </row>
    <row r="4443" spans="1:4" x14ac:dyDescent="0.3">
      <c r="A4443" s="9" t="s">
        <v>567</v>
      </c>
      <c r="B4443" s="1">
        <v>39.760000000000012</v>
      </c>
      <c r="C4443" s="2">
        <v>5.6871257485029938</v>
      </c>
      <c r="D4443" s="2">
        <v>14.605538922155688</v>
      </c>
    </row>
    <row r="4444" spans="1:4" x14ac:dyDescent="0.3">
      <c r="A4444" s="9" t="s">
        <v>568</v>
      </c>
      <c r="B4444" s="1">
        <v>39.76</v>
      </c>
      <c r="C4444" s="2">
        <v>5.7120701281186781</v>
      </c>
      <c r="D4444" s="2">
        <v>14.700606877950101</v>
      </c>
    </row>
    <row r="4445" spans="1:4" x14ac:dyDescent="0.3">
      <c r="A4445" s="9" t="s">
        <v>569</v>
      </c>
      <c r="B4445" s="1">
        <v>39.760000000000005</v>
      </c>
      <c r="C4445" s="2">
        <v>5.6241806263656224</v>
      </c>
      <c r="D4445" s="2">
        <v>14.242534595775673</v>
      </c>
    </row>
    <row r="4446" spans="1:4" x14ac:dyDescent="0.3">
      <c r="A4446" s="9" t="s">
        <v>570</v>
      </c>
      <c r="B4446" s="1">
        <v>39.76</v>
      </c>
      <c r="C4446" s="2">
        <v>5.5254752851711029</v>
      </c>
      <c r="D4446" s="2">
        <v>14.870722433460076</v>
      </c>
    </row>
    <row r="4447" spans="1:4" x14ac:dyDescent="0.3">
      <c r="A4447" s="9" t="s">
        <v>604</v>
      </c>
      <c r="B4447" s="1">
        <v>31.269999999999996</v>
      </c>
      <c r="C4447" s="2">
        <v>5.6906077348066297</v>
      </c>
      <c r="D4447" s="2">
        <v>15.166535122336228</v>
      </c>
    </row>
    <row r="4448" spans="1:4" x14ac:dyDescent="0.3">
      <c r="A4448" s="9" t="s">
        <v>605</v>
      </c>
      <c r="B4448" s="1">
        <v>31.269999999999996</v>
      </c>
      <c r="C4448" s="2">
        <v>5.9021922428330527</v>
      </c>
      <c r="D4448" s="2">
        <v>15.084317032040472</v>
      </c>
    </row>
    <row r="4449" spans="1:4" x14ac:dyDescent="0.3">
      <c r="A4449" s="9" t="s">
        <v>606</v>
      </c>
      <c r="B4449" s="1">
        <v>31.269999999999996</v>
      </c>
      <c r="C4449" s="2">
        <v>6.0953586497890297</v>
      </c>
      <c r="D4449" s="2">
        <v>15.455696202531646</v>
      </c>
    </row>
    <row r="4450" spans="1:4" x14ac:dyDescent="0.3">
      <c r="A4450" s="9" t="s">
        <v>607</v>
      </c>
      <c r="B4450" s="1">
        <v>31.269999999999982</v>
      </c>
      <c r="C4450" s="2">
        <v>5.7590539541759052</v>
      </c>
      <c r="D4450" s="2">
        <v>15.45750184774575</v>
      </c>
    </row>
    <row r="4451" spans="1:4" x14ac:dyDescent="0.3">
      <c r="A4451" s="9" t="s">
        <v>611</v>
      </c>
      <c r="B4451" s="1">
        <v>3.5399999999999991</v>
      </c>
      <c r="C4451" s="2">
        <v>5.2607062359128474</v>
      </c>
      <c r="D4451" s="2">
        <v>14.151765589782119</v>
      </c>
    </row>
    <row r="4452" spans="1:4" x14ac:dyDescent="0.3">
      <c r="A4452" s="9" t="s">
        <v>612</v>
      </c>
      <c r="B4452" s="1">
        <v>3.5399999999999991</v>
      </c>
      <c r="C4452" s="2">
        <v>5.45</v>
      </c>
      <c r="D4452" s="2">
        <v>14.042028985507246</v>
      </c>
    </row>
    <row r="4453" spans="1:4" x14ac:dyDescent="0.3">
      <c r="A4453" s="9" t="s">
        <v>613</v>
      </c>
      <c r="B4453" s="1">
        <v>3.5399999999999983</v>
      </c>
      <c r="C4453" s="2">
        <v>5.5747126436781613</v>
      </c>
      <c r="D4453" s="2">
        <v>14.983141762452107</v>
      </c>
    </row>
    <row r="4454" spans="1:4" x14ac:dyDescent="0.3">
      <c r="A4454" s="9" t="s">
        <v>614</v>
      </c>
      <c r="B4454" s="1">
        <v>3.5399999999999969</v>
      </c>
      <c r="C4454" s="2">
        <v>5.6737536656891496</v>
      </c>
      <c r="D4454" s="2">
        <v>14.571847507331379</v>
      </c>
    </row>
    <row r="4455" spans="1:4" x14ac:dyDescent="0.3">
      <c r="A4455" s="9" t="s">
        <v>650</v>
      </c>
      <c r="B4455" s="1">
        <v>12.739999999999995</v>
      </c>
      <c r="C4455" s="2">
        <v>5.7468727005150848</v>
      </c>
      <c r="D4455" s="2">
        <v>14.521707137601178</v>
      </c>
    </row>
    <row r="4456" spans="1:4" x14ac:dyDescent="0.3">
      <c r="A4456" s="9" t="s">
        <v>651</v>
      </c>
      <c r="B4456" s="1">
        <v>12.74</v>
      </c>
      <c r="C4456" s="2">
        <v>5.4976206662134599</v>
      </c>
      <c r="D4456" s="2">
        <v>14.473147518694766</v>
      </c>
    </row>
    <row r="4457" spans="1:4" x14ac:dyDescent="0.3">
      <c r="A4457" s="9" t="s">
        <v>652</v>
      </c>
      <c r="B4457" s="1">
        <v>12.740000000000002</v>
      </c>
      <c r="C4457" s="2">
        <v>5.3566878980891719</v>
      </c>
      <c r="D4457" s="2">
        <v>14.674451521585279</v>
      </c>
    </row>
    <row r="4458" spans="1:4" x14ac:dyDescent="0.3">
      <c r="A4458" s="9" t="s">
        <v>653</v>
      </c>
      <c r="B4458" s="1">
        <v>12.739999999999998</v>
      </c>
      <c r="C4458" s="2">
        <v>5.5943877551020407</v>
      </c>
      <c r="D4458" s="2">
        <v>14.205782312925169</v>
      </c>
    </row>
    <row r="4459" spans="1:4" x14ac:dyDescent="0.3">
      <c r="A4459" s="9" t="s">
        <v>664</v>
      </c>
      <c r="B4459" s="1">
        <v>18.860000000000003</v>
      </c>
      <c r="C4459" s="2">
        <v>5.5336105336105339</v>
      </c>
      <c r="D4459" s="2">
        <v>14.453222453222454</v>
      </c>
    </row>
    <row r="4460" spans="1:4" x14ac:dyDescent="0.3">
      <c r="A4460" s="9" t="s">
        <v>665</v>
      </c>
      <c r="B4460" s="1">
        <v>18.86000000000001</v>
      </c>
      <c r="C4460" s="2">
        <v>5.5754231052244299</v>
      </c>
      <c r="D4460" s="2">
        <v>14.631346578366445</v>
      </c>
    </row>
    <row r="4461" spans="1:4" x14ac:dyDescent="0.3">
      <c r="A4461" s="9" t="s">
        <v>666</v>
      </c>
      <c r="B4461" s="1">
        <v>18.860000000000007</v>
      </c>
      <c r="C4461" s="2">
        <v>5.6023738872403559</v>
      </c>
      <c r="D4461" s="2">
        <v>14.706973293768545</v>
      </c>
    </row>
    <row r="4462" spans="1:4" x14ac:dyDescent="0.3">
      <c r="A4462" s="9" t="s">
        <v>735</v>
      </c>
      <c r="B4462" s="1">
        <v>25.489999999999991</v>
      </c>
      <c r="C4462" s="2">
        <v>5.6144404332129962</v>
      </c>
      <c r="D4462" s="2">
        <v>14.746570397111913</v>
      </c>
    </row>
    <row r="4463" spans="1:4" x14ac:dyDescent="0.3">
      <c r="A4463" s="9" t="s">
        <v>736</v>
      </c>
      <c r="B4463" s="1">
        <v>25.489999999999991</v>
      </c>
      <c r="C4463" s="2">
        <v>5.4752396166134183</v>
      </c>
      <c r="D4463" s="2">
        <v>14.693290734824281</v>
      </c>
    </row>
    <row r="4464" spans="1:4" x14ac:dyDescent="0.3">
      <c r="A4464" s="9" t="s">
        <v>737</v>
      </c>
      <c r="B4464" s="1">
        <v>25.49</v>
      </c>
      <c r="C4464" s="2">
        <v>5.5586635586635591</v>
      </c>
      <c r="D4464" s="2">
        <v>14.560217560217561</v>
      </c>
    </row>
    <row r="4465" spans="1:4" x14ac:dyDescent="0.3">
      <c r="A4465" s="9" t="s">
        <v>807</v>
      </c>
      <c r="B4465" s="1">
        <v>43.689999999999984</v>
      </c>
      <c r="C4465" s="2">
        <v>5.6517571884984026</v>
      </c>
      <c r="D4465" s="2">
        <v>15.476038338658148</v>
      </c>
    </row>
    <row r="4466" spans="1:4" x14ac:dyDescent="0.3">
      <c r="A4466" s="9" t="s">
        <v>808</v>
      </c>
      <c r="B4466" s="1">
        <v>43.690000000000005</v>
      </c>
      <c r="C4466" s="2">
        <v>5.5815899581589958</v>
      </c>
      <c r="D4466" s="2">
        <v>14.923012552301255</v>
      </c>
    </row>
    <row r="4467" spans="1:4" x14ac:dyDescent="0.3">
      <c r="A4467" s="9" t="s">
        <v>809</v>
      </c>
      <c r="B4467" s="1">
        <v>43.690000000000005</v>
      </c>
      <c r="C4467" s="2">
        <v>5.7847124824684428</v>
      </c>
      <c r="D4467" s="2">
        <v>15.161991584852736</v>
      </c>
    </row>
    <row r="4468" spans="1:4" x14ac:dyDescent="0.3">
      <c r="A4468" s="9" t="s">
        <v>810</v>
      </c>
      <c r="B4468" s="1">
        <v>43.689999999999969</v>
      </c>
      <c r="C4468" s="2">
        <v>5.784198975859546</v>
      </c>
      <c r="D4468" s="2">
        <v>15.231163130943672</v>
      </c>
    </row>
    <row r="4469" spans="1:4" x14ac:dyDescent="0.3">
      <c r="A4469" s="9" t="s">
        <v>826</v>
      </c>
      <c r="B4469" s="1">
        <v>30.579999999999984</v>
      </c>
      <c r="C4469" s="2">
        <v>5.3995502248875562</v>
      </c>
      <c r="D4469" s="2">
        <v>14.551724137931034</v>
      </c>
    </row>
    <row r="4470" spans="1:4" x14ac:dyDescent="0.3">
      <c r="A4470" s="9" t="s">
        <v>827</v>
      </c>
      <c r="B4470" s="1">
        <v>30.579999999999988</v>
      </c>
      <c r="C4470" s="2">
        <v>5.6913946587537092</v>
      </c>
      <c r="D4470" s="2">
        <v>14.398367952522255</v>
      </c>
    </row>
    <row r="4471" spans="1:4" x14ac:dyDescent="0.3">
      <c r="A4471" s="9" t="s">
        <v>828</v>
      </c>
      <c r="B4471" s="1">
        <v>30.580000000000009</v>
      </c>
      <c r="C4471" s="2">
        <v>5.6357308584686772</v>
      </c>
      <c r="D4471" s="2">
        <v>14.633410672853829</v>
      </c>
    </row>
    <row r="4472" spans="1:4" x14ac:dyDescent="0.3">
      <c r="A4472" s="9" t="s">
        <v>836</v>
      </c>
      <c r="B4472" s="1">
        <v>11.5</v>
      </c>
      <c r="C4472" s="2">
        <v>5.8144972720187065</v>
      </c>
      <c r="D4472" s="2">
        <v>15.491816056118472</v>
      </c>
    </row>
    <row r="4473" spans="1:4" x14ac:dyDescent="0.3">
      <c r="A4473" s="9" t="s">
        <v>837</v>
      </c>
      <c r="B4473" s="1">
        <v>11.5</v>
      </c>
      <c r="C4473" s="2">
        <v>5.8115727002967361</v>
      </c>
      <c r="D4473" s="2">
        <v>15.011869436201781</v>
      </c>
    </row>
    <row r="4474" spans="1:4" x14ac:dyDescent="0.3">
      <c r="A4474" s="9" t="s">
        <v>838</v>
      </c>
      <c r="B4474" s="1">
        <v>11.5</v>
      </c>
      <c r="C4474" s="2">
        <v>5.8092056421677807</v>
      </c>
      <c r="D4474" s="2">
        <v>15.090571640682999</v>
      </c>
    </row>
    <row r="4475" spans="1:4" x14ac:dyDescent="0.3">
      <c r="A4475" s="9" t="s">
        <v>839</v>
      </c>
      <c r="B4475" s="1">
        <v>11.5</v>
      </c>
      <c r="C4475" s="2">
        <v>5.6492589978828507</v>
      </c>
      <c r="D4475" s="2">
        <v>15.237826393789696</v>
      </c>
    </row>
    <row r="4476" spans="1:4" x14ac:dyDescent="0.3">
      <c r="A4476" s="7" t="s">
        <v>2358</v>
      </c>
      <c r="B4476" s="5"/>
      <c r="C4476" s="5"/>
      <c r="D4476" s="5"/>
    </row>
    <row r="4477" spans="1:4" x14ac:dyDescent="0.3">
      <c r="A4477" s="8" t="s">
        <v>2372</v>
      </c>
      <c r="B4477" s="5"/>
      <c r="C4477" s="5"/>
      <c r="D4477" s="5"/>
    </row>
    <row r="4478" spans="1:4" x14ac:dyDescent="0.3">
      <c r="A4478" s="9" t="s">
        <v>328</v>
      </c>
      <c r="B4478" s="1">
        <v>13.330000000000002</v>
      </c>
      <c r="C4478" s="2">
        <v>17.454545454545453</v>
      </c>
      <c r="D4478" s="2">
        <v>15.338557993730408</v>
      </c>
    </row>
    <row r="4479" spans="1:4" x14ac:dyDescent="0.3">
      <c r="A4479" s="9" t="s">
        <v>329</v>
      </c>
      <c r="B4479" s="1">
        <v>13.330000000000007</v>
      </c>
      <c r="C4479" s="2">
        <v>17.627906976744185</v>
      </c>
      <c r="D4479" s="2">
        <v>15.631430584918958</v>
      </c>
    </row>
    <row r="4480" spans="1:4" x14ac:dyDescent="0.3">
      <c r="A4480" s="9" t="s">
        <v>330</v>
      </c>
      <c r="B4480" s="1">
        <v>13.329999999999993</v>
      </c>
      <c r="C4480" s="2">
        <v>17.00219298245614</v>
      </c>
      <c r="D4480" s="2">
        <v>15.077485380116959</v>
      </c>
    </row>
    <row r="4481" spans="1:4" x14ac:dyDescent="0.3">
      <c r="A4481" s="9" t="s">
        <v>331</v>
      </c>
      <c r="B4481" s="1">
        <v>16.54999999999999</v>
      </c>
      <c r="C4481" s="2">
        <v>17.66641957005189</v>
      </c>
      <c r="D4481" s="2">
        <v>15.648628613787992</v>
      </c>
    </row>
    <row r="4482" spans="1:4" x14ac:dyDescent="0.3">
      <c r="A4482" s="9" t="s">
        <v>332</v>
      </c>
      <c r="B4482" s="1">
        <v>16.55</v>
      </c>
      <c r="C4482" s="2">
        <v>17.44452296819788</v>
      </c>
      <c r="D4482" s="2">
        <v>14.995053003533569</v>
      </c>
    </row>
    <row r="4483" spans="1:4" x14ac:dyDescent="0.3">
      <c r="A4483" s="9" t="s">
        <v>333</v>
      </c>
      <c r="B4483" s="1">
        <v>16.550000000000004</v>
      </c>
      <c r="C4483" s="2">
        <v>17.838659392049884</v>
      </c>
      <c r="D4483" s="2">
        <v>15.300077942322682</v>
      </c>
    </row>
    <row r="4484" spans="1:4" x14ac:dyDescent="0.3">
      <c r="A4484" s="9" t="s">
        <v>334</v>
      </c>
      <c r="B4484" s="1">
        <v>8.6599999999999966</v>
      </c>
      <c r="C4484" s="2">
        <v>16.663702506063057</v>
      </c>
      <c r="D4484" s="2">
        <v>14.738075990299111</v>
      </c>
    </row>
    <row r="4485" spans="1:4" x14ac:dyDescent="0.3">
      <c r="A4485" s="9" t="s">
        <v>335</v>
      </c>
      <c r="B4485" s="1">
        <v>8.6599999999999966</v>
      </c>
      <c r="C4485" s="2">
        <v>17.314845024469822</v>
      </c>
      <c r="D4485" s="2">
        <v>14.787928221859707</v>
      </c>
    </row>
    <row r="4486" spans="1:4" x14ac:dyDescent="0.3">
      <c r="A4486" s="9" t="s">
        <v>336</v>
      </c>
      <c r="B4486" s="1">
        <v>8.66</v>
      </c>
      <c r="C4486" s="2">
        <v>16.012417823228635</v>
      </c>
      <c r="D4486" s="2">
        <v>13.899926953981009</v>
      </c>
    </row>
    <row r="4487" spans="1:4" x14ac:dyDescent="0.3">
      <c r="A4487" s="9" t="s">
        <v>337</v>
      </c>
      <c r="B4487" s="1">
        <v>16.550000000000011</v>
      </c>
      <c r="C4487" s="2">
        <v>17.920212765957448</v>
      </c>
      <c r="D4487" s="2">
        <v>15.147416413373859</v>
      </c>
    </row>
    <row r="4488" spans="1:4" x14ac:dyDescent="0.3">
      <c r="A4488" s="9" t="s">
        <v>338</v>
      </c>
      <c r="B4488" s="1">
        <v>16.549999999999997</v>
      </c>
      <c r="C4488" s="2">
        <v>17.52433936022253</v>
      </c>
      <c r="D4488" s="2">
        <v>14.896383866481225</v>
      </c>
    </row>
    <row r="4489" spans="1:4" x14ac:dyDescent="0.3">
      <c r="A4489" s="9" t="s">
        <v>339</v>
      </c>
      <c r="B4489" s="1">
        <v>16.550000000000004</v>
      </c>
      <c r="C4489" s="2">
        <v>17.194909090909089</v>
      </c>
      <c r="D4489" s="2">
        <v>15.446545454545454</v>
      </c>
    </row>
    <row r="4490" spans="1:4" x14ac:dyDescent="0.3">
      <c r="A4490" s="9" t="s">
        <v>343</v>
      </c>
      <c r="B4490" s="1">
        <v>10.119999999999997</v>
      </c>
      <c r="C4490" s="2">
        <v>16.65045592705167</v>
      </c>
      <c r="D4490" s="2">
        <v>15.006838905775076</v>
      </c>
    </row>
    <row r="4491" spans="1:4" x14ac:dyDescent="0.3">
      <c r="A4491" s="9" t="s">
        <v>344</v>
      </c>
      <c r="B4491" s="1">
        <v>10.119999999999996</v>
      </c>
      <c r="C4491" s="2">
        <v>17.25056433408578</v>
      </c>
      <c r="D4491" s="2">
        <v>15.217456734386756</v>
      </c>
    </row>
    <row r="4492" spans="1:4" x14ac:dyDescent="0.3">
      <c r="A4492" s="9" t="s">
        <v>395</v>
      </c>
      <c r="B4492" s="1">
        <v>9.6600000000000037</v>
      </c>
      <c r="C4492" s="2">
        <v>17.247819767441861</v>
      </c>
      <c r="D4492" s="2">
        <v>15.293604651162791</v>
      </c>
    </row>
    <row r="4493" spans="1:4" x14ac:dyDescent="0.3">
      <c r="A4493" s="9" t="s">
        <v>396</v>
      </c>
      <c r="B4493" s="1">
        <v>9.6600000000000037</v>
      </c>
      <c r="C4493" s="2">
        <v>17.764202334630351</v>
      </c>
      <c r="D4493" s="2">
        <v>15.637354085603112</v>
      </c>
    </row>
    <row r="4494" spans="1:4" x14ac:dyDescent="0.3">
      <c r="A4494" s="9" t="s">
        <v>397</v>
      </c>
      <c r="B4494" s="1">
        <v>16.559999999999995</v>
      </c>
      <c r="C4494" s="2">
        <v>17.283856159143077</v>
      </c>
      <c r="D4494" s="2">
        <v>15.571537872991584</v>
      </c>
    </row>
    <row r="4495" spans="1:4" x14ac:dyDescent="0.3">
      <c r="A4495" s="9" t="s">
        <v>398</v>
      </c>
      <c r="B4495" s="1">
        <v>16.559999999999999</v>
      </c>
      <c r="C4495" s="2">
        <v>16.662591687041566</v>
      </c>
      <c r="D4495" s="2">
        <v>15.430317848410757</v>
      </c>
    </row>
    <row r="4496" spans="1:4" x14ac:dyDescent="0.3">
      <c r="A4496" s="9" t="s">
        <v>399</v>
      </c>
      <c r="B4496" s="1">
        <v>16.559999999999995</v>
      </c>
      <c r="C4496" s="2">
        <v>18.459418070444105</v>
      </c>
      <c r="D4496" s="2">
        <v>15.778713629402757</v>
      </c>
    </row>
    <row r="4497" spans="1:4" x14ac:dyDescent="0.3">
      <c r="A4497" s="9" t="s">
        <v>425</v>
      </c>
      <c r="B4497" s="1">
        <v>14.239999999999995</v>
      </c>
      <c r="C4497" s="2">
        <v>17.52395915161037</v>
      </c>
      <c r="D4497" s="2">
        <v>15.116260801256873</v>
      </c>
    </row>
    <row r="4498" spans="1:4" x14ac:dyDescent="0.3">
      <c r="A4498" s="9" t="s">
        <v>426</v>
      </c>
      <c r="B4498" s="1">
        <v>14.24</v>
      </c>
      <c r="C4498" s="2">
        <v>17.482839313572544</v>
      </c>
      <c r="D4498" s="2">
        <v>15.010920436817473</v>
      </c>
    </row>
    <row r="4499" spans="1:4" x14ac:dyDescent="0.3">
      <c r="A4499" s="9" t="s">
        <v>427</v>
      </c>
      <c r="B4499" s="1">
        <v>14.24</v>
      </c>
      <c r="C4499" s="2">
        <v>18.215610510046368</v>
      </c>
      <c r="D4499" s="2">
        <v>15.35548686244204</v>
      </c>
    </row>
    <row r="4500" spans="1:4" x14ac:dyDescent="0.3">
      <c r="A4500" s="9" t="s">
        <v>480</v>
      </c>
      <c r="B4500" s="1">
        <v>6.62</v>
      </c>
      <c r="C4500" s="2">
        <v>16.664921465968586</v>
      </c>
      <c r="D4500" s="2">
        <v>14.642483171278982</v>
      </c>
    </row>
    <row r="4501" spans="1:4" x14ac:dyDescent="0.3">
      <c r="A4501" s="9" t="s">
        <v>481</v>
      </c>
      <c r="B4501" s="1">
        <v>6.620000000000001</v>
      </c>
      <c r="C4501" s="2">
        <v>17.816933638443935</v>
      </c>
      <c r="D4501" s="2">
        <v>14.639206712433257</v>
      </c>
    </row>
    <row r="4502" spans="1:4" x14ac:dyDescent="0.3">
      <c r="A4502" s="9" t="s">
        <v>482</v>
      </c>
      <c r="B4502" s="1">
        <v>6.6199999999999974</v>
      </c>
      <c r="C4502" s="2">
        <v>16.95563909774436</v>
      </c>
      <c r="D4502" s="2">
        <v>14.67593984962406</v>
      </c>
    </row>
    <row r="4503" spans="1:4" x14ac:dyDescent="0.3">
      <c r="A4503" s="9" t="s">
        <v>537</v>
      </c>
      <c r="B4503" s="1">
        <v>18.389999999999997</v>
      </c>
      <c r="C4503" s="2">
        <v>17.211552346570397</v>
      </c>
      <c r="D4503" s="2">
        <v>15.257039711191336</v>
      </c>
    </row>
    <row r="4504" spans="1:4" x14ac:dyDescent="0.3">
      <c r="A4504" s="9" t="s">
        <v>538</v>
      </c>
      <c r="B4504" s="1">
        <v>18.39</v>
      </c>
      <c r="C4504" s="2">
        <v>16.760818253343825</v>
      </c>
      <c r="D4504" s="2">
        <v>15.451612903225806</v>
      </c>
    </row>
    <row r="4505" spans="1:4" x14ac:dyDescent="0.3">
      <c r="A4505" s="9" t="s">
        <v>539</v>
      </c>
      <c r="B4505" s="1">
        <v>18.389999999999993</v>
      </c>
      <c r="C4505" s="2">
        <v>17.94736842105263</v>
      </c>
      <c r="D4505" s="2">
        <v>15.169590643274853</v>
      </c>
    </row>
    <row r="4506" spans="1:4" x14ac:dyDescent="0.3">
      <c r="A4506" s="9" t="s">
        <v>543</v>
      </c>
      <c r="B4506" s="1">
        <v>18.479999999999997</v>
      </c>
      <c r="C4506" s="2">
        <v>17.919230769230769</v>
      </c>
      <c r="D4506" s="2">
        <v>15.753846153846155</v>
      </c>
    </row>
    <row r="4507" spans="1:4" x14ac:dyDescent="0.3">
      <c r="A4507" s="9" t="s">
        <v>544</v>
      </c>
      <c r="B4507" s="1">
        <v>18.480000000000015</v>
      </c>
      <c r="C4507" s="2">
        <v>17.866995073891626</v>
      </c>
      <c r="D4507" s="2">
        <v>17.246305418719214</v>
      </c>
    </row>
    <row r="4508" spans="1:4" x14ac:dyDescent="0.3">
      <c r="A4508" s="9" t="s">
        <v>545</v>
      </c>
      <c r="B4508" s="1">
        <v>18.480000000000011</v>
      </c>
      <c r="C4508" s="2">
        <v>18.065502183406114</v>
      </c>
      <c r="D4508" s="2">
        <v>17.270742358078603</v>
      </c>
    </row>
    <row r="4509" spans="1:4" x14ac:dyDescent="0.3">
      <c r="A4509" s="9" t="s">
        <v>546</v>
      </c>
      <c r="B4509" s="1">
        <v>16.550000000000004</v>
      </c>
      <c r="C4509" s="2">
        <v>17.419636363636364</v>
      </c>
      <c r="D4509" s="2">
        <v>15.252363636363636</v>
      </c>
    </row>
    <row r="4510" spans="1:4" x14ac:dyDescent="0.3">
      <c r="A4510" s="9" t="s">
        <v>547</v>
      </c>
      <c r="B4510" s="1">
        <v>16.549999999999997</v>
      </c>
      <c r="C4510" s="2">
        <v>17.052044609665426</v>
      </c>
      <c r="D4510" s="2">
        <v>15.095910780669145</v>
      </c>
    </row>
    <row r="4511" spans="1:4" x14ac:dyDescent="0.3">
      <c r="A4511" s="9" t="s">
        <v>548</v>
      </c>
      <c r="B4511" s="1">
        <v>16.549999999999994</v>
      </c>
      <c r="C4511" s="2">
        <v>17.457243816254415</v>
      </c>
      <c r="D4511" s="2">
        <v>15.402120141342756</v>
      </c>
    </row>
    <row r="4512" spans="1:4" x14ac:dyDescent="0.3">
      <c r="A4512" s="9" t="s">
        <v>549</v>
      </c>
      <c r="B4512" s="1">
        <v>20.149999999999999</v>
      </c>
      <c r="C4512" s="2">
        <v>16.79245283018868</v>
      </c>
      <c r="D4512" s="2">
        <v>15.15251572327044</v>
      </c>
    </row>
    <row r="4513" spans="1:4" x14ac:dyDescent="0.3">
      <c r="A4513" s="9" t="s">
        <v>550</v>
      </c>
      <c r="B4513" s="1">
        <v>20.150000000000006</v>
      </c>
      <c r="C4513" s="2">
        <v>17.344936708860761</v>
      </c>
      <c r="D4513" s="2">
        <v>15.23259493670886</v>
      </c>
    </row>
    <row r="4514" spans="1:4" x14ac:dyDescent="0.3">
      <c r="A4514" s="9" t="s">
        <v>551</v>
      </c>
      <c r="B4514" s="1">
        <v>20.150000000000002</v>
      </c>
      <c r="C4514" s="2">
        <v>17.338793745346241</v>
      </c>
      <c r="D4514" s="2">
        <v>14.827997021593447</v>
      </c>
    </row>
    <row r="4515" spans="1:4" x14ac:dyDescent="0.3">
      <c r="A4515" s="9" t="s">
        <v>552</v>
      </c>
      <c r="B4515" s="1">
        <v>10.569999999999999</v>
      </c>
      <c r="C4515" s="2">
        <v>17.076923076923077</v>
      </c>
      <c r="D4515" s="2">
        <v>15.455244755244756</v>
      </c>
    </row>
    <row r="4516" spans="1:4" x14ac:dyDescent="0.3">
      <c r="A4516" s="9" t="s">
        <v>553</v>
      </c>
      <c r="B4516" s="1">
        <v>10.569999999999999</v>
      </c>
      <c r="C4516" s="2">
        <v>17.486562942008486</v>
      </c>
      <c r="D4516" s="2">
        <v>15.365629420084865</v>
      </c>
    </row>
    <row r="4517" spans="1:4" x14ac:dyDescent="0.3">
      <c r="A4517" s="9" t="s">
        <v>554</v>
      </c>
      <c r="B4517" s="1">
        <v>10.569999999999999</v>
      </c>
      <c r="C4517" s="2">
        <v>17.170260223048327</v>
      </c>
      <c r="D4517" s="2">
        <v>15.402230483271376</v>
      </c>
    </row>
    <row r="4518" spans="1:4" x14ac:dyDescent="0.3">
      <c r="A4518" s="9" t="s">
        <v>555</v>
      </c>
      <c r="B4518" s="1">
        <v>21.81999999999999</v>
      </c>
      <c r="C4518" s="2">
        <v>17.79277364505845</v>
      </c>
      <c r="D4518" s="2">
        <v>15.67481402763018</v>
      </c>
    </row>
    <row r="4519" spans="1:4" x14ac:dyDescent="0.3">
      <c r="A4519" s="9" t="s">
        <v>556</v>
      </c>
      <c r="B4519" s="1">
        <v>21.820000000000018</v>
      </c>
      <c r="C4519" s="2">
        <v>17.363463368220742</v>
      </c>
      <c r="D4519" s="2">
        <v>16.006660323501428</v>
      </c>
    </row>
    <row r="4520" spans="1:4" x14ac:dyDescent="0.3">
      <c r="A4520" s="9" t="s">
        <v>557</v>
      </c>
      <c r="B4520" s="1">
        <v>21.819999999999997</v>
      </c>
      <c r="C4520" s="2">
        <v>17.404312668463611</v>
      </c>
      <c r="D4520" s="2">
        <v>16.167115902964959</v>
      </c>
    </row>
    <row r="4521" spans="1:4" x14ac:dyDescent="0.3">
      <c r="A4521" s="9" t="s">
        <v>574</v>
      </c>
      <c r="B4521" s="1">
        <v>13.330000000000005</v>
      </c>
      <c r="C4521" s="2">
        <v>17.429769392033542</v>
      </c>
      <c r="D4521" s="2">
        <v>15.399021663172606</v>
      </c>
    </row>
    <row r="4522" spans="1:4" x14ac:dyDescent="0.3">
      <c r="A4522" s="9" t="s">
        <v>575</v>
      </c>
      <c r="B4522" s="1">
        <v>13.329999999999991</v>
      </c>
      <c r="C4522" s="2">
        <v>16.993212669683256</v>
      </c>
      <c r="D4522" s="2">
        <v>15.250377073906487</v>
      </c>
    </row>
    <row r="4523" spans="1:4" x14ac:dyDescent="0.3">
      <c r="A4523" s="9" t="s">
        <v>576</v>
      </c>
      <c r="B4523" s="1">
        <v>13.329999999999995</v>
      </c>
      <c r="C4523" s="2">
        <v>16.995316159250585</v>
      </c>
      <c r="D4523" s="2">
        <v>15.155347384855581</v>
      </c>
    </row>
    <row r="4524" spans="1:4" x14ac:dyDescent="0.3">
      <c r="A4524" s="9" t="s">
        <v>577</v>
      </c>
      <c r="B4524" s="1">
        <v>15.569999999999997</v>
      </c>
      <c r="C4524" s="2">
        <v>16.759162303664922</v>
      </c>
      <c r="D4524" s="2">
        <v>15.273747195213163</v>
      </c>
    </row>
    <row r="4525" spans="1:4" x14ac:dyDescent="0.3">
      <c r="A4525" s="9" t="s">
        <v>578</v>
      </c>
      <c r="B4525" s="1">
        <v>15.570000000000002</v>
      </c>
      <c r="C4525" s="2">
        <v>16.490683229813666</v>
      </c>
      <c r="D4525" s="2">
        <v>15.472826086956522</v>
      </c>
    </row>
    <row r="4526" spans="1:4" x14ac:dyDescent="0.3">
      <c r="A4526" s="9" t="s">
        <v>579</v>
      </c>
      <c r="B4526" s="1">
        <v>15.570000000000006</v>
      </c>
      <c r="C4526" s="2">
        <v>17.320030120481928</v>
      </c>
      <c r="D4526" s="2">
        <v>15.435993975903614</v>
      </c>
    </row>
    <row r="4527" spans="1:4" x14ac:dyDescent="0.3">
      <c r="A4527" s="9" t="s">
        <v>583</v>
      </c>
      <c r="B4527" s="1">
        <v>10.270000000000003</v>
      </c>
      <c r="C4527" s="2">
        <v>17.851959361393323</v>
      </c>
      <c r="D4527" s="2">
        <v>15.225689404934688</v>
      </c>
    </row>
    <row r="4528" spans="1:4" x14ac:dyDescent="0.3">
      <c r="A4528" s="9" t="s">
        <v>584</v>
      </c>
      <c r="B4528" s="1">
        <v>10.269999999999998</v>
      </c>
      <c r="C4528" s="2">
        <v>17.692031586503948</v>
      </c>
      <c r="D4528" s="2">
        <v>15.332376166547022</v>
      </c>
    </row>
    <row r="4529" spans="1:4" x14ac:dyDescent="0.3">
      <c r="A4529" s="9" t="s">
        <v>585</v>
      </c>
      <c r="B4529" s="1">
        <v>13.920000000000023</v>
      </c>
      <c r="C4529" s="2">
        <v>16.114848236259228</v>
      </c>
      <c r="D4529" s="2">
        <v>14.990155865463494</v>
      </c>
    </row>
    <row r="4530" spans="1:4" x14ac:dyDescent="0.3">
      <c r="A4530" s="9" t="s">
        <v>586</v>
      </c>
      <c r="B4530" s="1">
        <v>13.920000000000002</v>
      </c>
      <c r="C4530" s="2">
        <v>17.174942704354468</v>
      </c>
      <c r="D4530" s="2">
        <v>15.07868601986249</v>
      </c>
    </row>
    <row r="4531" spans="1:4" x14ac:dyDescent="0.3">
      <c r="A4531" s="9" t="s">
        <v>587</v>
      </c>
      <c r="B4531" s="1">
        <v>12.410000000000004</v>
      </c>
      <c r="C4531" s="2">
        <v>17.530596436870642</v>
      </c>
      <c r="D4531" s="2">
        <v>15.207591014717273</v>
      </c>
    </row>
    <row r="4532" spans="1:4" x14ac:dyDescent="0.3">
      <c r="A4532" s="9" t="s">
        <v>588</v>
      </c>
      <c r="B4532" s="1">
        <v>12.410000000000002</v>
      </c>
      <c r="C4532" s="2">
        <v>17.466063348416288</v>
      </c>
      <c r="D4532" s="2">
        <v>15.113876319758672</v>
      </c>
    </row>
    <row r="4533" spans="1:4" x14ac:dyDescent="0.3">
      <c r="A4533" s="9" t="s">
        <v>589</v>
      </c>
      <c r="B4533" s="1">
        <v>12.41</v>
      </c>
      <c r="C4533" s="2">
        <v>17.277355623100306</v>
      </c>
      <c r="D4533" s="2">
        <v>15.230243161094226</v>
      </c>
    </row>
    <row r="4534" spans="1:4" x14ac:dyDescent="0.3">
      <c r="A4534" s="9" t="s">
        <v>615</v>
      </c>
      <c r="B4534" s="1">
        <v>10.579999999999991</v>
      </c>
      <c r="C4534" s="2">
        <v>17.688995215311003</v>
      </c>
      <c r="D4534" s="2">
        <v>15.045454545454545</v>
      </c>
    </row>
    <row r="4535" spans="1:4" x14ac:dyDescent="0.3">
      <c r="A4535" s="9" t="s">
        <v>616</v>
      </c>
      <c r="B4535" s="1">
        <v>10.579999999999989</v>
      </c>
      <c r="C4535" s="2">
        <v>16.893048128342247</v>
      </c>
      <c r="D4535" s="2">
        <v>15.41405653170359</v>
      </c>
    </row>
    <row r="4536" spans="1:4" x14ac:dyDescent="0.3">
      <c r="A4536" s="9" t="s">
        <v>657</v>
      </c>
      <c r="B4536" s="1">
        <v>10.569999999999999</v>
      </c>
      <c r="C4536" s="2">
        <v>17.987197724039831</v>
      </c>
      <c r="D4536" s="2">
        <v>15.064722617354196</v>
      </c>
    </row>
    <row r="4537" spans="1:4" x14ac:dyDescent="0.3">
      <c r="A4537" s="9" t="s">
        <v>658</v>
      </c>
      <c r="B4537" s="1">
        <v>10.569999999999991</v>
      </c>
      <c r="C4537" s="2">
        <v>17.254514187446258</v>
      </c>
      <c r="D4537" s="2">
        <v>15.367153912295787</v>
      </c>
    </row>
    <row r="4538" spans="1:4" x14ac:dyDescent="0.3">
      <c r="A4538" s="9" t="s">
        <v>659</v>
      </c>
      <c r="B4538" s="1">
        <v>10.569999999999999</v>
      </c>
      <c r="C4538" s="2">
        <v>17.259601706970127</v>
      </c>
      <c r="D4538" s="2">
        <v>15.075391180654339</v>
      </c>
    </row>
    <row r="4539" spans="1:4" x14ac:dyDescent="0.3">
      <c r="A4539" s="9" t="s">
        <v>681</v>
      </c>
      <c r="B4539" s="1">
        <v>8.16</v>
      </c>
      <c r="C4539" s="2">
        <v>16.38479809976247</v>
      </c>
      <c r="D4539" s="2">
        <v>14.43151227236738</v>
      </c>
    </row>
    <row r="4540" spans="1:4" x14ac:dyDescent="0.3">
      <c r="A4540" s="9" t="s">
        <v>682</v>
      </c>
      <c r="B4540" s="1">
        <v>8.16</v>
      </c>
      <c r="C4540" s="2">
        <v>17.460887949260041</v>
      </c>
      <c r="D4540" s="2">
        <v>14.834390415785764</v>
      </c>
    </row>
    <row r="4541" spans="1:4" x14ac:dyDescent="0.3">
      <c r="A4541" s="9" t="s">
        <v>683</v>
      </c>
      <c r="B4541" s="1">
        <v>12.410000000000009</v>
      </c>
      <c r="C4541" s="2">
        <v>17.153452685421996</v>
      </c>
      <c r="D4541" s="2">
        <v>14.861040068201193</v>
      </c>
    </row>
    <row r="4542" spans="1:4" x14ac:dyDescent="0.3">
      <c r="A4542" s="9" t="s">
        <v>684</v>
      </c>
      <c r="B4542" s="1">
        <v>12.410000000000004</v>
      </c>
      <c r="C4542" s="2">
        <v>17.530944625407166</v>
      </c>
      <c r="D4542" s="2">
        <v>16.001628664495115</v>
      </c>
    </row>
    <row r="4543" spans="1:4" x14ac:dyDescent="0.3">
      <c r="A4543" s="9" t="s">
        <v>685</v>
      </c>
      <c r="B4543" s="1">
        <v>12.410000000000004</v>
      </c>
      <c r="C4543" s="2">
        <v>16.562642369020502</v>
      </c>
      <c r="D4543" s="2">
        <v>15.293090356871678</v>
      </c>
    </row>
    <row r="4544" spans="1:4" x14ac:dyDescent="0.3">
      <c r="A4544" s="9" t="s">
        <v>690</v>
      </c>
      <c r="B4544" s="1">
        <v>7.81</v>
      </c>
      <c r="C4544" s="2">
        <v>17.07017543859649</v>
      </c>
      <c r="D4544" s="2">
        <v>15.489766081871345</v>
      </c>
    </row>
    <row r="4545" spans="1:4" x14ac:dyDescent="0.3">
      <c r="A4545" s="9" t="s">
        <v>691</v>
      </c>
      <c r="B4545" s="1">
        <v>7.81</v>
      </c>
      <c r="C4545" s="2">
        <v>17.72591006423983</v>
      </c>
      <c r="D4545" s="2">
        <v>15.254104211277658</v>
      </c>
    </row>
    <row r="4546" spans="1:4" x14ac:dyDescent="0.3">
      <c r="A4546" s="9" t="s">
        <v>692</v>
      </c>
      <c r="B4546" s="1">
        <v>7.81</v>
      </c>
      <c r="C4546" s="2">
        <v>17.246061515378845</v>
      </c>
      <c r="D4546" s="2">
        <v>15.424606151537885</v>
      </c>
    </row>
    <row r="4547" spans="1:4" x14ac:dyDescent="0.3">
      <c r="A4547" s="9" t="s">
        <v>693</v>
      </c>
      <c r="B4547" s="1">
        <v>8.1600000000000037</v>
      </c>
      <c r="C4547" s="2">
        <v>20.170588235294119</v>
      </c>
      <c r="D4547" s="2">
        <v>17.047058823529412</v>
      </c>
    </row>
    <row r="4548" spans="1:4" x14ac:dyDescent="0.3">
      <c r="A4548" s="9" t="s">
        <v>694</v>
      </c>
      <c r="B4548" s="1">
        <v>8.1600000000000019</v>
      </c>
      <c r="C4548" s="2">
        <v>21.021428571428572</v>
      </c>
      <c r="D4548" s="2">
        <v>18.485714285714284</v>
      </c>
    </row>
    <row r="4549" spans="1:4" x14ac:dyDescent="0.3">
      <c r="A4549" s="9" t="s">
        <v>695</v>
      </c>
      <c r="B4549" s="1">
        <v>8.1600000000000037</v>
      </c>
      <c r="C4549" s="2">
        <v>20.446808510638299</v>
      </c>
      <c r="D4549" s="2">
        <v>18.276595744680851</v>
      </c>
    </row>
    <row r="4550" spans="1:4" x14ac:dyDescent="0.3">
      <c r="A4550" s="9" t="s">
        <v>696</v>
      </c>
      <c r="B4550" s="1">
        <v>7.2300000000000013</v>
      </c>
      <c r="C4550" s="2">
        <v>16.515509601181684</v>
      </c>
      <c r="D4550" s="2">
        <v>14.110044313146233</v>
      </c>
    </row>
    <row r="4551" spans="1:4" x14ac:dyDescent="0.3">
      <c r="A4551" s="9" t="s">
        <v>697</v>
      </c>
      <c r="B4551" s="1">
        <v>7.2300000000000031</v>
      </c>
      <c r="C4551" s="2">
        <v>17.297527047913448</v>
      </c>
      <c r="D4551" s="2">
        <v>14.795981452859351</v>
      </c>
    </row>
    <row r="4552" spans="1:4" x14ac:dyDescent="0.3">
      <c r="A4552" s="9" t="s">
        <v>698</v>
      </c>
      <c r="B4552" s="1">
        <v>7.2300000000000022</v>
      </c>
      <c r="C4552" s="2">
        <v>16.177545691906005</v>
      </c>
      <c r="D4552" s="2">
        <v>14.06875543951262</v>
      </c>
    </row>
    <row r="4553" spans="1:4" x14ac:dyDescent="0.3">
      <c r="A4553" s="9" t="s">
        <v>705</v>
      </c>
      <c r="B4553" s="1">
        <v>17.929999999999993</v>
      </c>
      <c r="C4553" s="2">
        <v>17.021341463414632</v>
      </c>
      <c r="D4553" s="2">
        <v>14.778201219512194</v>
      </c>
    </row>
    <row r="4554" spans="1:4" x14ac:dyDescent="0.3">
      <c r="A4554" s="9" t="s">
        <v>706</v>
      </c>
      <c r="B4554" s="1">
        <v>17.929999999999989</v>
      </c>
      <c r="C4554" s="2">
        <v>17.158013544018058</v>
      </c>
      <c r="D4554" s="2">
        <v>15.299473288186606</v>
      </c>
    </row>
    <row r="4555" spans="1:4" x14ac:dyDescent="0.3">
      <c r="A4555" s="9" t="s">
        <v>707</v>
      </c>
      <c r="B4555" s="1">
        <v>17.93</v>
      </c>
      <c r="C4555" s="2">
        <v>17.469898358092259</v>
      </c>
      <c r="D4555" s="2">
        <v>15.669272869429241</v>
      </c>
    </row>
    <row r="4556" spans="1:4" x14ac:dyDescent="0.3">
      <c r="A4556" s="9" t="s">
        <v>708</v>
      </c>
      <c r="B4556" s="1">
        <v>15.169999999999993</v>
      </c>
      <c r="C4556" s="2">
        <v>17.315939957112224</v>
      </c>
      <c r="D4556" s="2">
        <v>15.449606862044318</v>
      </c>
    </row>
    <row r="4557" spans="1:4" x14ac:dyDescent="0.3">
      <c r="A4557" s="9" t="s">
        <v>709</v>
      </c>
      <c r="B4557" s="1">
        <v>15.17</v>
      </c>
      <c r="C4557" s="2">
        <v>17.052410901467507</v>
      </c>
      <c r="D4557" s="2">
        <v>15.06848357791754</v>
      </c>
    </row>
    <row r="4558" spans="1:4" x14ac:dyDescent="0.3">
      <c r="A4558" s="9" t="s">
        <v>710</v>
      </c>
      <c r="B4558" s="1">
        <v>15.17</v>
      </c>
      <c r="C4558" s="2">
        <v>17.72662440570523</v>
      </c>
      <c r="D4558" s="2">
        <v>15.271790808240887</v>
      </c>
    </row>
    <row r="4559" spans="1:4" x14ac:dyDescent="0.3">
      <c r="A4559" s="9" t="s">
        <v>768</v>
      </c>
      <c r="B4559" s="1">
        <v>5.0900000000000007</v>
      </c>
      <c r="C4559" s="2">
        <v>16.599531615925059</v>
      </c>
      <c r="D4559" s="2">
        <v>14.498829039812646</v>
      </c>
    </row>
    <row r="4560" spans="1:4" x14ac:dyDescent="0.3">
      <c r="A4560" s="9" t="s">
        <v>769</v>
      </c>
      <c r="B4560" s="1">
        <v>5.0900000000000025</v>
      </c>
      <c r="C4560" s="2">
        <v>16.540673788003286</v>
      </c>
      <c r="D4560" s="2">
        <v>14.658175842235003</v>
      </c>
    </row>
    <row r="4561" spans="1:4" x14ac:dyDescent="0.3">
      <c r="A4561" s="9" t="s">
        <v>770</v>
      </c>
      <c r="B4561" s="1">
        <v>5.0899999999999981</v>
      </c>
      <c r="C4561" s="2">
        <v>15.88754716981132</v>
      </c>
      <c r="D4561" s="2">
        <v>14.373584905660378</v>
      </c>
    </row>
    <row r="4562" spans="1:4" x14ac:dyDescent="0.3">
      <c r="A4562" s="9" t="s">
        <v>914</v>
      </c>
      <c r="B4562" s="1">
        <v>10.569999999999995</v>
      </c>
      <c r="C4562" s="2">
        <v>17.709824828636709</v>
      </c>
      <c r="D4562" s="2">
        <v>15.494287890327493</v>
      </c>
    </row>
    <row r="4563" spans="1:4" x14ac:dyDescent="0.3">
      <c r="A4563" s="9" t="s">
        <v>915</v>
      </c>
      <c r="B4563" s="1">
        <v>10.569999999999995</v>
      </c>
      <c r="C4563" s="2">
        <v>17.613496932515336</v>
      </c>
      <c r="D4563" s="2">
        <v>14.942058623040218</v>
      </c>
    </row>
    <row r="4564" spans="1:4" x14ac:dyDescent="0.3">
      <c r="A4564" s="8" t="s">
        <v>2377</v>
      </c>
      <c r="B4564" s="5"/>
      <c r="C4564" s="5"/>
      <c r="D4564" s="5"/>
    </row>
    <row r="4565" spans="1:4" x14ac:dyDescent="0.3">
      <c r="A4565" s="9" t="s">
        <v>558</v>
      </c>
      <c r="B4565" s="1">
        <v>91.51</v>
      </c>
      <c r="C4565" s="2">
        <v>16.763274336283185</v>
      </c>
      <c r="D4565" s="2">
        <v>14.428466076696164</v>
      </c>
    </row>
    <row r="4566" spans="1:4" x14ac:dyDescent="0.3">
      <c r="A4566" s="9" t="s">
        <v>680</v>
      </c>
      <c r="B4566" s="1">
        <v>133.3600000000001</v>
      </c>
      <c r="C4566" s="2">
        <v>18.062693498452013</v>
      </c>
      <c r="D4566" s="2">
        <v>15.226780185758514</v>
      </c>
    </row>
    <row r="4567" spans="1:4" x14ac:dyDescent="0.3">
      <c r="A4567" s="9" t="s">
        <v>767</v>
      </c>
      <c r="B4567" s="1">
        <v>138.41999999999993</v>
      </c>
      <c r="C4567" s="2">
        <v>17.867149758454108</v>
      </c>
      <c r="D4567" s="2">
        <v>15.053140096618357</v>
      </c>
    </row>
    <row r="4568" spans="1:4" x14ac:dyDescent="0.3">
      <c r="A4568" s="9" t="s">
        <v>814</v>
      </c>
      <c r="B4568" s="1">
        <v>91.97</v>
      </c>
      <c r="C4568" s="2">
        <v>17.609252669039147</v>
      </c>
      <c r="D4568" s="2">
        <v>14.631316725978648</v>
      </c>
    </row>
    <row r="4569" spans="1:4" x14ac:dyDescent="0.3">
      <c r="A4569" s="9" t="s">
        <v>815</v>
      </c>
      <c r="B4569" s="1">
        <v>86.91</v>
      </c>
      <c r="C4569" s="2">
        <v>16.698027314112291</v>
      </c>
      <c r="D4569" s="2">
        <v>14.528831562974203</v>
      </c>
    </row>
    <row r="4570" spans="1:4" x14ac:dyDescent="0.3">
      <c r="A4570" s="9" t="s">
        <v>816</v>
      </c>
      <c r="B4570" s="1">
        <v>123.2399999999999</v>
      </c>
      <c r="C4570" s="2">
        <v>19.544117647058822</v>
      </c>
      <c r="D4570" s="2">
        <v>16.985294117647058</v>
      </c>
    </row>
    <row r="4571" spans="1:4" x14ac:dyDescent="0.3">
      <c r="A4571" s="9" t="s">
        <v>818</v>
      </c>
      <c r="B4571" s="1">
        <v>118.65000000000002</v>
      </c>
      <c r="C4571" s="2">
        <v>16.866141732283463</v>
      </c>
      <c r="D4571" s="2">
        <v>14.886614173228347</v>
      </c>
    </row>
    <row r="4572" spans="1:4" x14ac:dyDescent="0.3">
      <c r="A4572" s="9" t="s">
        <v>819</v>
      </c>
      <c r="B4572" s="1">
        <v>141.63999999999996</v>
      </c>
      <c r="C4572" s="2">
        <v>17.436226415094339</v>
      </c>
      <c r="D4572" s="2">
        <v>15.369056603773585</v>
      </c>
    </row>
    <row r="4573" spans="1:4" x14ac:dyDescent="0.3">
      <c r="A4573" s="9" t="s">
        <v>820</v>
      </c>
      <c r="B4573" s="1">
        <v>137.96000000000004</v>
      </c>
      <c r="C4573" s="2">
        <v>17.708737864077669</v>
      </c>
      <c r="D4573" s="2">
        <v>15.478155339805825</v>
      </c>
    </row>
    <row r="4574" spans="1:4" x14ac:dyDescent="0.3">
      <c r="A4574" s="9" t="s">
        <v>821</v>
      </c>
      <c r="B4574" s="1">
        <v>134.73999999999995</v>
      </c>
      <c r="C4574" s="2">
        <v>17.777522935779817</v>
      </c>
      <c r="D4574" s="2">
        <v>15.641437308868502</v>
      </c>
    </row>
    <row r="4575" spans="1:4" x14ac:dyDescent="0.3">
      <c r="A4575" s="9" t="s">
        <v>2048</v>
      </c>
      <c r="B4575" s="1">
        <v>91.510000000000048</v>
      </c>
      <c r="C4575" s="2">
        <v>17.033734939759036</v>
      </c>
      <c r="D4575" s="2">
        <v>14.603212851405623</v>
      </c>
    </row>
    <row r="4576" spans="1:4" x14ac:dyDescent="0.3">
      <c r="A4576" s="9" t="s">
        <v>2049</v>
      </c>
      <c r="B4576" s="1">
        <v>91.510000000000019</v>
      </c>
      <c r="C4576" s="2">
        <v>16.546367851622875</v>
      </c>
      <c r="D4576" s="2">
        <v>14.363214837712519</v>
      </c>
    </row>
    <row r="4577" spans="1:4" x14ac:dyDescent="0.3">
      <c r="A4577" s="9" t="s">
        <v>2050</v>
      </c>
      <c r="B4577" s="1">
        <v>91.510000000000048</v>
      </c>
      <c r="C4577" s="2">
        <v>17.119446467589221</v>
      </c>
      <c r="D4577" s="2">
        <v>14.484340859431901</v>
      </c>
    </row>
    <row r="4578" spans="1:4" x14ac:dyDescent="0.3">
      <c r="A4578" s="9" t="s">
        <v>2107</v>
      </c>
      <c r="B4578" s="1">
        <v>133.36000000000001</v>
      </c>
      <c r="C4578" s="2">
        <v>16.852264808362371</v>
      </c>
      <c r="D4578" s="2">
        <v>15.055052264808362</v>
      </c>
    </row>
    <row r="4579" spans="1:4" x14ac:dyDescent="0.3">
      <c r="A4579" s="9" t="s">
        <v>2108</v>
      </c>
      <c r="B4579" s="1">
        <v>133.36000000000013</v>
      </c>
      <c r="C4579" s="2">
        <v>18.146284829721363</v>
      </c>
      <c r="D4579" s="2">
        <v>15.794117647058824</v>
      </c>
    </row>
    <row r="4580" spans="1:4" x14ac:dyDescent="0.3">
      <c r="A4580" s="9" t="s">
        <v>2109</v>
      </c>
      <c r="B4580" s="1">
        <v>133.36000000000007</v>
      </c>
      <c r="C4580" s="2">
        <v>17.435548438751002</v>
      </c>
      <c r="D4580" s="2">
        <v>15.470776621297038</v>
      </c>
    </row>
    <row r="4581" spans="1:4" x14ac:dyDescent="0.3">
      <c r="A4581" s="9" t="s">
        <v>2110</v>
      </c>
      <c r="B4581" s="1">
        <v>138.42000000000002</v>
      </c>
      <c r="C4581" s="2">
        <v>17.273809523809526</v>
      </c>
      <c r="D4581" s="2">
        <v>15.37063492063492</v>
      </c>
    </row>
    <row r="4582" spans="1:4" x14ac:dyDescent="0.3">
      <c r="A4582" s="9" t="s">
        <v>2111</v>
      </c>
      <c r="B4582" s="1">
        <v>138.41999999999999</v>
      </c>
      <c r="C4582" s="2">
        <v>16.822510822510822</v>
      </c>
      <c r="D4582" s="2">
        <v>14.930014430014429</v>
      </c>
    </row>
    <row r="4583" spans="1:4" x14ac:dyDescent="0.3">
      <c r="A4583" s="9" t="s">
        <v>2112</v>
      </c>
      <c r="B4583" s="1">
        <v>138.41999999999996</v>
      </c>
      <c r="C4583" s="2">
        <v>17.220956719817767</v>
      </c>
      <c r="D4583" s="2">
        <v>15.397114654517843</v>
      </c>
    </row>
    <row r="4584" spans="1:4" x14ac:dyDescent="0.3">
      <c r="A4584" s="9" t="s">
        <v>2158</v>
      </c>
      <c r="B4584" s="1">
        <v>195.15</v>
      </c>
      <c r="C4584" s="2">
        <v>17.744444444444444</v>
      </c>
      <c r="D4584" s="2">
        <v>15.149629629629629</v>
      </c>
    </row>
    <row r="4585" spans="1:4" x14ac:dyDescent="0.3">
      <c r="A4585" s="9" t="s">
        <v>2159</v>
      </c>
      <c r="B4585" s="1">
        <v>195.15000000000003</v>
      </c>
      <c r="C4585" s="2">
        <v>17.062921348314607</v>
      </c>
      <c r="D4585" s="2">
        <v>15.138576779026216</v>
      </c>
    </row>
    <row r="4586" spans="1:4" x14ac:dyDescent="0.3">
      <c r="A4586" s="9" t="s">
        <v>2160</v>
      </c>
      <c r="B4586" s="1">
        <v>195.15000000000003</v>
      </c>
      <c r="C4586" s="2">
        <v>17.659558263518658</v>
      </c>
      <c r="D4586" s="2">
        <v>15.551408987052552</v>
      </c>
    </row>
    <row r="4587" spans="1:4" x14ac:dyDescent="0.3">
      <c r="A4587" s="9" t="s">
        <v>2161</v>
      </c>
      <c r="B4587" s="1">
        <v>175.26999999999998</v>
      </c>
      <c r="C4587" s="2">
        <v>19.098901098901099</v>
      </c>
      <c r="D4587" s="2">
        <v>16.454212454212453</v>
      </c>
    </row>
    <row r="4588" spans="1:4" x14ac:dyDescent="0.3">
      <c r="A4588" s="9" t="s">
        <v>2162</v>
      </c>
      <c r="B4588" s="1">
        <v>175.27000000000012</v>
      </c>
      <c r="C4588" s="2">
        <v>18.475609756097562</v>
      </c>
      <c r="D4588" s="2">
        <v>16.288617886178862</v>
      </c>
    </row>
    <row r="4589" spans="1:4" x14ac:dyDescent="0.3">
      <c r="A4589" s="9" t="s">
        <v>2163</v>
      </c>
      <c r="B4589" s="1">
        <v>175.27000000000015</v>
      </c>
      <c r="C4589" s="2">
        <v>19.235294117647058</v>
      </c>
      <c r="D4589" s="2">
        <v>17.371916508538899</v>
      </c>
    </row>
    <row r="4590" spans="1:4" x14ac:dyDescent="0.3">
      <c r="A4590" s="9" t="s">
        <v>2164</v>
      </c>
      <c r="B4590" s="1">
        <v>86.909999999999968</v>
      </c>
      <c r="C4590" s="2">
        <v>16.674981658107118</v>
      </c>
      <c r="D4590" s="2">
        <v>14.751283932501835</v>
      </c>
    </row>
    <row r="4591" spans="1:4" x14ac:dyDescent="0.3">
      <c r="A4591" s="9" t="s">
        <v>2165</v>
      </c>
      <c r="B4591" s="1">
        <v>86.910000000000011</v>
      </c>
      <c r="C4591" s="2">
        <v>16.286069651741293</v>
      </c>
      <c r="D4591" s="2">
        <v>14.545605306799336</v>
      </c>
    </row>
    <row r="4592" spans="1:4" x14ac:dyDescent="0.3">
      <c r="A4592" s="9" t="s">
        <v>2166</v>
      </c>
      <c r="B4592" s="1">
        <v>86.910000000000025</v>
      </c>
      <c r="C4592" s="2">
        <v>16.448120300751881</v>
      </c>
      <c r="D4592" s="2">
        <v>14.43984962406015</v>
      </c>
    </row>
    <row r="4593" spans="1:4" x14ac:dyDescent="0.3">
      <c r="A4593" s="9" t="s">
        <v>2167</v>
      </c>
      <c r="B4593" s="1">
        <v>91.96999999999997</v>
      </c>
      <c r="C4593" s="2">
        <v>16.231988472622479</v>
      </c>
      <c r="D4593" s="2">
        <v>14.502881844380404</v>
      </c>
    </row>
    <row r="4594" spans="1:4" x14ac:dyDescent="0.3">
      <c r="A4594" s="9" t="s">
        <v>2168</v>
      </c>
      <c r="B4594" s="1">
        <v>91.96999999999997</v>
      </c>
      <c r="C4594" s="2">
        <v>17.077894736842104</v>
      </c>
      <c r="D4594" s="2">
        <v>14.570526315789474</v>
      </c>
    </row>
    <row r="4595" spans="1:4" x14ac:dyDescent="0.3">
      <c r="A4595" s="9" t="s">
        <v>2169</v>
      </c>
      <c r="B4595" s="1">
        <v>91.97</v>
      </c>
      <c r="C4595" s="2">
        <v>17.004273504273506</v>
      </c>
      <c r="D4595" s="2">
        <v>14.591880341880342</v>
      </c>
    </row>
    <row r="4596" spans="1:4" x14ac:dyDescent="0.3">
      <c r="A4596" s="9" t="s">
        <v>2170</v>
      </c>
      <c r="B4596" s="1">
        <v>123.24000000000005</v>
      </c>
      <c r="C4596" s="2">
        <v>18.318246110325319</v>
      </c>
      <c r="D4596" s="2">
        <v>15.361386138613861</v>
      </c>
    </row>
    <row r="4597" spans="1:4" x14ac:dyDescent="0.3">
      <c r="A4597" s="9" t="s">
        <v>2171</v>
      </c>
      <c r="B4597" s="1">
        <v>123.23999999999995</v>
      </c>
      <c r="C4597" s="2">
        <v>17.512073863636363</v>
      </c>
      <c r="D4597" s="2">
        <v>15.127130681818182</v>
      </c>
    </row>
    <row r="4598" spans="1:4" x14ac:dyDescent="0.3">
      <c r="A4598" s="9" t="s">
        <v>2172</v>
      </c>
      <c r="B4598" s="1">
        <v>123.23999999999997</v>
      </c>
      <c r="C4598" s="2">
        <v>16.58473282442748</v>
      </c>
      <c r="D4598" s="2">
        <v>15.225190839694656</v>
      </c>
    </row>
    <row r="4599" spans="1:4" x14ac:dyDescent="0.3">
      <c r="A4599" s="9" t="s">
        <v>2173</v>
      </c>
      <c r="B4599" s="1">
        <v>105.77000000000002</v>
      </c>
      <c r="C4599" s="2">
        <v>16.922651933701658</v>
      </c>
      <c r="D4599" s="2">
        <v>15.5327545382794</v>
      </c>
    </row>
    <row r="4600" spans="1:4" x14ac:dyDescent="0.3">
      <c r="A4600" s="9" t="s">
        <v>2174</v>
      </c>
      <c r="B4600" s="1">
        <v>105.77000000000001</v>
      </c>
      <c r="C4600" s="2">
        <v>16.710155670867309</v>
      </c>
      <c r="D4600" s="2">
        <v>15.212008895478132</v>
      </c>
    </row>
    <row r="4601" spans="1:4" x14ac:dyDescent="0.3">
      <c r="A4601" s="9" t="s">
        <v>2175</v>
      </c>
      <c r="B4601" s="1">
        <v>105.76999999999997</v>
      </c>
      <c r="C4601" s="2">
        <v>17.682326621923938</v>
      </c>
      <c r="D4601" s="2">
        <v>15.237136465324385</v>
      </c>
    </row>
    <row r="4602" spans="1:4" x14ac:dyDescent="0.3">
      <c r="A4602" s="9" t="s">
        <v>2176</v>
      </c>
      <c r="B4602" s="1">
        <v>123.23999999999987</v>
      </c>
      <c r="C4602" s="2">
        <v>18.684210526315791</v>
      </c>
      <c r="D4602" s="2">
        <v>16.798245614035089</v>
      </c>
    </row>
    <row r="4603" spans="1:4" x14ac:dyDescent="0.3">
      <c r="A4603" s="9" t="s">
        <v>2177</v>
      </c>
      <c r="B4603" s="1">
        <v>123.23999999999998</v>
      </c>
      <c r="C4603" s="2">
        <v>19.490322580645163</v>
      </c>
      <c r="D4603" s="2">
        <v>18.219354838709677</v>
      </c>
    </row>
    <row r="4604" spans="1:4" x14ac:dyDescent="0.3">
      <c r="A4604" s="9" t="s">
        <v>2178</v>
      </c>
      <c r="B4604" s="1">
        <v>123.23999999999985</v>
      </c>
      <c r="C4604" s="2">
        <v>17.352941176470587</v>
      </c>
      <c r="D4604" s="2">
        <v>17.421568627450981</v>
      </c>
    </row>
    <row r="4605" spans="1:4" x14ac:dyDescent="0.3">
      <c r="A4605" s="9" t="s">
        <v>2179</v>
      </c>
      <c r="B4605" s="1">
        <v>132.9</v>
      </c>
      <c r="C4605" s="2">
        <v>17.811041990668741</v>
      </c>
      <c r="D4605" s="2">
        <v>15.21384136858476</v>
      </c>
    </row>
    <row r="4606" spans="1:4" x14ac:dyDescent="0.3">
      <c r="A4606" s="9" t="s">
        <v>2180</v>
      </c>
      <c r="B4606" s="1">
        <v>132.90000000000012</v>
      </c>
      <c r="C4606" s="2">
        <v>16.992857142857144</v>
      </c>
      <c r="D4606" s="2">
        <v>15.425396825396826</v>
      </c>
    </row>
    <row r="4607" spans="1:4" x14ac:dyDescent="0.3">
      <c r="A4607" s="9" t="s">
        <v>2181</v>
      </c>
      <c r="B4607" s="1">
        <v>132.90000000000009</v>
      </c>
      <c r="C4607" s="2">
        <v>17.889140271493211</v>
      </c>
      <c r="D4607" s="2">
        <v>15.606334841628959</v>
      </c>
    </row>
    <row r="4608" spans="1:4" x14ac:dyDescent="0.3">
      <c r="A4608" s="9" t="s">
        <v>2185</v>
      </c>
      <c r="B4608" s="1">
        <v>118.65000000000002</v>
      </c>
      <c r="C4608" s="2">
        <v>17.705357142857142</v>
      </c>
      <c r="D4608" s="2">
        <v>15.235119047619047</v>
      </c>
    </row>
    <row r="4609" spans="1:4" x14ac:dyDescent="0.3">
      <c r="A4609" s="9" t="s">
        <v>2186</v>
      </c>
      <c r="B4609" s="1">
        <v>118.65000000000002</v>
      </c>
      <c r="C4609" s="2">
        <v>17.163706563706565</v>
      </c>
      <c r="D4609" s="2">
        <v>15.255598455598456</v>
      </c>
    </row>
    <row r="4610" spans="1:4" x14ac:dyDescent="0.3">
      <c r="A4610" s="9" t="s">
        <v>2187</v>
      </c>
      <c r="B4610" s="1">
        <v>118.64999999999996</v>
      </c>
      <c r="C4610" s="2">
        <v>17.185619955979458</v>
      </c>
      <c r="D4610" s="2">
        <v>14.747615553925165</v>
      </c>
    </row>
    <row r="4611" spans="1:4" x14ac:dyDescent="0.3">
      <c r="A4611" s="9" t="s">
        <v>2188</v>
      </c>
      <c r="B4611" s="1">
        <v>141.63999999999996</v>
      </c>
      <c r="C4611" s="2">
        <v>16.705926481620406</v>
      </c>
      <c r="D4611" s="2">
        <v>15.350337584396099</v>
      </c>
    </row>
    <row r="4612" spans="1:4" x14ac:dyDescent="0.3">
      <c r="A4612" s="9" t="s">
        <v>2189</v>
      </c>
      <c r="B4612" s="1">
        <v>141.63999999999993</v>
      </c>
      <c r="C4612" s="2">
        <v>16.692026335040236</v>
      </c>
      <c r="D4612" s="2">
        <v>15.242136064374543</v>
      </c>
    </row>
    <row r="4613" spans="1:4" x14ac:dyDescent="0.3">
      <c r="A4613" s="9" t="s">
        <v>2190</v>
      </c>
      <c r="B4613" s="1">
        <v>141.63999999999982</v>
      </c>
      <c r="C4613" s="2">
        <v>17.167327517842981</v>
      </c>
      <c r="D4613" s="2">
        <v>15.287073750991278</v>
      </c>
    </row>
    <row r="4614" spans="1:4" x14ac:dyDescent="0.3">
      <c r="A4614" s="9" t="s">
        <v>2191</v>
      </c>
      <c r="B4614" s="1">
        <v>137.96000000000006</v>
      </c>
      <c r="C4614" s="2">
        <v>17.604856512141282</v>
      </c>
      <c r="D4614" s="2">
        <v>15.308314937454011</v>
      </c>
    </row>
    <row r="4615" spans="1:4" x14ac:dyDescent="0.3">
      <c r="A4615" s="9" t="s">
        <v>2192</v>
      </c>
      <c r="B4615" s="1">
        <v>137.95999999999998</v>
      </c>
      <c r="C4615" s="2">
        <v>17.5182156133829</v>
      </c>
      <c r="D4615" s="2">
        <v>15.152416356877323</v>
      </c>
    </row>
    <row r="4616" spans="1:4" x14ac:dyDescent="0.3">
      <c r="A4616" s="9" t="s">
        <v>2193</v>
      </c>
      <c r="B4616" s="1">
        <v>137.96</v>
      </c>
      <c r="C4616" s="2">
        <v>17.365566037735849</v>
      </c>
      <c r="D4616" s="2">
        <v>15.514937106918239</v>
      </c>
    </row>
    <row r="4617" spans="1:4" x14ac:dyDescent="0.3">
      <c r="A4617" s="9" t="s">
        <v>2194</v>
      </c>
      <c r="B4617" s="1">
        <v>137.5</v>
      </c>
      <c r="C4617" s="2">
        <v>17.196629213483146</v>
      </c>
      <c r="D4617" s="2">
        <v>15.316479400749063</v>
      </c>
    </row>
    <row r="4618" spans="1:4" x14ac:dyDescent="0.3">
      <c r="A4618" s="9" t="s">
        <v>2195</v>
      </c>
      <c r="B4618" s="1">
        <v>137.5</v>
      </c>
      <c r="C4618" s="2">
        <v>18.140900195694716</v>
      </c>
      <c r="D4618" s="2">
        <v>16.004892367906066</v>
      </c>
    </row>
    <row r="4619" spans="1:4" x14ac:dyDescent="0.3">
      <c r="A4619" s="9" t="s">
        <v>2196</v>
      </c>
      <c r="B4619" s="1">
        <v>137.5</v>
      </c>
      <c r="C4619" s="2">
        <v>16.831243972999037</v>
      </c>
      <c r="D4619" s="2">
        <v>15.875602700096431</v>
      </c>
    </row>
    <row r="4620" spans="1:4" x14ac:dyDescent="0.3">
      <c r="A4620" s="9" t="s">
        <v>2197</v>
      </c>
      <c r="B4620" s="1">
        <v>134.74000000000009</v>
      </c>
      <c r="C4620" s="2">
        <v>17.980277574872169</v>
      </c>
      <c r="D4620" s="2">
        <v>15.512783053323593</v>
      </c>
    </row>
    <row r="4621" spans="1:4" x14ac:dyDescent="0.3">
      <c r="A4621" s="9" t="s">
        <v>2198</v>
      </c>
      <c r="B4621" s="1">
        <v>134.74000000000007</v>
      </c>
      <c r="C4621" s="2">
        <v>17.354100946372238</v>
      </c>
      <c r="D4621" s="2">
        <v>15.211356466876971</v>
      </c>
    </row>
    <row r="4622" spans="1:4" x14ac:dyDescent="0.3">
      <c r="A4622" s="9" t="s">
        <v>2199</v>
      </c>
      <c r="B4622" s="1">
        <v>134.74000000000004</v>
      </c>
      <c r="C4622" s="2">
        <v>17.669218989280246</v>
      </c>
      <c r="D4622" s="2">
        <v>15.223583460949463</v>
      </c>
    </row>
    <row r="4623" spans="1:4" x14ac:dyDescent="0.3">
      <c r="A4623" s="8" t="s">
        <v>2392</v>
      </c>
      <c r="B4623" s="5"/>
      <c r="C4623" s="5"/>
      <c r="D4623" s="5"/>
    </row>
    <row r="4624" spans="1:4" x14ac:dyDescent="0.3">
      <c r="A4624" s="9" t="s">
        <v>2056</v>
      </c>
      <c r="B4624" s="1">
        <v>123.23999999999998</v>
      </c>
      <c r="C4624" s="2">
        <v>17.308208955223879</v>
      </c>
      <c r="D4624" s="2">
        <v>15.574626865671641</v>
      </c>
    </row>
    <row r="4625" spans="1:4" x14ac:dyDescent="0.3">
      <c r="A4625" s="9" t="s">
        <v>2057</v>
      </c>
      <c r="B4625" s="1">
        <v>123.24000000000007</v>
      </c>
      <c r="C4625" s="2">
        <v>17.762289068231841</v>
      </c>
      <c r="D4625" s="2">
        <v>15.351430667644902</v>
      </c>
    </row>
    <row r="4626" spans="1:4" x14ac:dyDescent="0.3">
      <c r="A4626" s="9" t="s">
        <v>2059</v>
      </c>
      <c r="B4626" s="1">
        <v>137.04000000000002</v>
      </c>
      <c r="C4626" s="2">
        <v>17.622844827586206</v>
      </c>
      <c r="D4626" s="2">
        <v>15.222701149425287</v>
      </c>
    </row>
    <row r="4627" spans="1:4" x14ac:dyDescent="0.3">
      <c r="A4627" s="9" t="s">
        <v>2060</v>
      </c>
      <c r="B4627" s="1">
        <v>121.93</v>
      </c>
      <c r="C4627" s="2">
        <v>18.14676616915423</v>
      </c>
      <c r="D4627" s="2">
        <v>15.167495854063018</v>
      </c>
    </row>
    <row r="4628" spans="1:4" x14ac:dyDescent="0.3">
      <c r="A4628" s="9" t="s">
        <v>2061</v>
      </c>
      <c r="B4628" s="1">
        <v>121.93000000000015</v>
      </c>
      <c r="C4628" s="2">
        <v>18.346153846153847</v>
      </c>
      <c r="D4628" s="2">
        <v>17.801282051282051</v>
      </c>
    </row>
    <row r="4629" spans="1:4" x14ac:dyDescent="0.3">
      <c r="A4629" s="9" t="s">
        <v>2062</v>
      </c>
      <c r="B4629" s="1">
        <v>117.26999999999998</v>
      </c>
      <c r="C4629" s="2">
        <v>18.169047619047618</v>
      </c>
      <c r="D4629" s="2">
        <v>15.142857142857142</v>
      </c>
    </row>
    <row r="4630" spans="1:4" x14ac:dyDescent="0.3">
      <c r="A4630" s="9" t="s">
        <v>2063</v>
      </c>
      <c r="B4630" s="1">
        <v>117.26999999999995</v>
      </c>
      <c r="C4630" s="2">
        <v>17.480332829046898</v>
      </c>
      <c r="D4630" s="2">
        <v>15.111951588502269</v>
      </c>
    </row>
    <row r="4631" spans="1:4" x14ac:dyDescent="0.3">
      <c r="A4631" s="9" t="s">
        <v>2064</v>
      </c>
      <c r="B4631" s="1">
        <v>117.27000000000021</v>
      </c>
      <c r="C4631" s="2">
        <v>18.479166666666668</v>
      </c>
      <c r="D4631" s="2">
        <v>17.972222222222221</v>
      </c>
    </row>
    <row r="4632" spans="1:4" x14ac:dyDescent="0.3">
      <c r="A4632" s="9" t="s">
        <v>2065</v>
      </c>
      <c r="B4632" s="1">
        <v>122.31999999999988</v>
      </c>
      <c r="C4632" s="2">
        <v>17.432551319648095</v>
      </c>
      <c r="D4632" s="2">
        <v>15.426686217008797</v>
      </c>
    </row>
    <row r="4633" spans="1:4" x14ac:dyDescent="0.3">
      <c r="A4633" s="9" t="s">
        <v>2068</v>
      </c>
      <c r="B4633" s="1">
        <v>128.88000000000005</v>
      </c>
      <c r="C4633" s="2">
        <v>16.88716814159292</v>
      </c>
      <c r="D4633" s="2">
        <v>14.997787610619469</v>
      </c>
    </row>
    <row r="4634" spans="1:4" x14ac:dyDescent="0.3">
      <c r="A4634" s="9" t="s">
        <v>2069</v>
      </c>
      <c r="B4634" s="1">
        <v>128.88000000000011</v>
      </c>
      <c r="C4634" s="2">
        <v>17.446581196581196</v>
      </c>
      <c r="D4634" s="2">
        <v>15.155982905982906</v>
      </c>
    </row>
    <row r="4635" spans="1:4" x14ac:dyDescent="0.3">
      <c r="A4635" s="9" t="s">
        <v>2070</v>
      </c>
      <c r="B4635" s="1">
        <v>128.88000000000005</v>
      </c>
      <c r="C4635" s="2">
        <v>17.059322033898304</v>
      </c>
      <c r="D4635" s="2">
        <v>15.079352850539291</v>
      </c>
    </row>
    <row r="4636" spans="1:4" x14ac:dyDescent="0.3">
      <c r="A4636" s="9" t="s">
        <v>2071</v>
      </c>
      <c r="B4636" s="1">
        <v>128.76000000000005</v>
      </c>
      <c r="C4636" s="2">
        <v>17.701957940536619</v>
      </c>
      <c r="D4636" s="2">
        <v>15.04205946337926</v>
      </c>
    </row>
    <row r="4637" spans="1:4" x14ac:dyDescent="0.3">
      <c r="A4637" s="9" t="s">
        <v>2072</v>
      </c>
      <c r="B4637" s="1">
        <v>128.76</v>
      </c>
      <c r="C4637" s="2">
        <v>17.602291325695582</v>
      </c>
      <c r="D4637" s="2">
        <v>15.467266775777414</v>
      </c>
    </row>
    <row r="4638" spans="1:4" x14ac:dyDescent="0.3">
      <c r="A4638" s="9" t="s">
        <v>2073</v>
      </c>
      <c r="B4638" s="1">
        <v>128.76</v>
      </c>
      <c r="C4638" s="2">
        <v>17.937184115523465</v>
      </c>
      <c r="D4638" s="2">
        <v>15.073646209386281</v>
      </c>
    </row>
    <row r="4639" spans="1:4" x14ac:dyDescent="0.3">
      <c r="A4639" s="9" t="s">
        <v>2074</v>
      </c>
      <c r="B4639" s="1">
        <v>137.5</v>
      </c>
      <c r="C4639" s="2">
        <v>18.214953271028037</v>
      </c>
      <c r="D4639" s="2">
        <v>15.484942886812046</v>
      </c>
    </row>
    <row r="4640" spans="1:4" x14ac:dyDescent="0.3">
      <c r="A4640" s="9" t="s">
        <v>2075</v>
      </c>
      <c r="B4640" s="1">
        <v>137.5</v>
      </c>
      <c r="C4640" s="2">
        <v>17.133954154727792</v>
      </c>
      <c r="D4640" s="2">
        <v>15.765042979942693</v>
      </c>
    </row>
    <row r="4641" spans="1:4" x14ac:dyDescent="0.3">
      <c r="A4641" s="9" t="s">
        <v>2077</v>
      </c>
      <c r="B4641" s="1">
        <v>131.86999999999998</v>
      </c>
      <c r="C4641" s="2">
        <v>16.742424242424242</v>
      </c>
      <c r="D4641" s="2">
        <v>14.857142857142858</v>
      </c>
    </row>
    <row r="4642" spans="1:4" x14ac:dyDescent="0.3">
      <c r="A4642" s="9" t="s">
        <v>2078</v>
      </c>
      <c r="B4642" s="1">
        <v>131.87000000000003</v>
      </c>
      <c r="C4642" s="2">
        <v>17.913716814159294</v>
      </c>
      <c r="D4642" s="2">
        <v>15.090707964601769</v>
      </c>
    </row>
    <row r="4643" spans="1:4" x14ac:dyDescent="0.3">
      <c r="A4643" s="9" t="s">
        <v>2080</v>
      </c>
      <c r="B4643" s="1">
        <v>137.5</v>
      </c>
      <c r="C4643" s="2">
        <v>16.916146297948259</v>
      </c>
      <c r="D4643" s="2">
        <v>14.776984834968777</v>
      </c>
    </row>
    <row r="4644" spans="1:4" x14ac:dyDescent="0.3">
      <c r="A4644" s="9" t="s">
        <v>2081</v>
      </c>
      <c r="B4644" s="1">
        <v>137.5</v>
      </c>
      <c r="C4644" s="2">
        <v>17.793031358885017</v>
      </c>
      <c r="D4644" s="2">
        <v>15.070383275261324</v>
      </c>
    </row>
    <row r="4645" spans="1:4" x14ac:dyDescent="0.3">
      <c r="A4645" s="9" t="s">
        <v>2082</v>
      </c>
      <c r="B4645" s="1">
        <v>137.5</v>
      </c>
      <c r="C4645" s="2">
        <v>17.214446952595935</v>
      </c>
      <c r="D4645" s="2">
        <v>15.313017306245298</v>
      </c>
    </row>
    <row r="4646" spans="1:4" x14ac:dyDescent="0.3">
      <c r="A4646" s="9" t="s">
        <v>2083</v>
      </c>
      <c r="B4646" s="1">
        <v>151.75999999999996</v>
      </c>
      <c r="C4646" s="2">
        <v>17.473858371939112</v>
      </c>
      <c r="D4646" s="2">
        <v>14.810721376571808</v>
      </c>
    </row>
    <row r="4647" spans="1:4" x14ac:dyDescent="0.3">
      <c r="A4647" s="9" t="s">
        <v>2084</v>
      </c>
      <c r="B4647" s="1">
        <v>151.75999999999993</v>
      </c>
      <c r="C4647" s="2">
        <v>17.308466051969823</v>
      </c>
      <c r="D4647" s="2">
        <v>15.293378038558256</v>
      </c>
    </row>
    <row r="4648" spans="1:4" x14ac:dyDescent="0.3">
      <c r="A4648" s="9" t="s">
        <v>2086</v>
      </c>
      <c r="B4648" s="1">
        <v>133.18999999999997</v>
      </c>
      <c r="C4648" s="2">
        <v>16.915146708961142</v>
      </c>
      <c r="D4648" s="2">
        <v>14.867565424266456</v>
      </c>
    </row>
    <row r="4649" spans="1:4" x14ac:dyDescent="0.3">
      <c r="A4649" s="9" t="s">
        <v>2088</v>
      </c>
      <c r="B4649" s="1">
        <v>133.19</v>
      </c>
      <c r="C4649" s="2">
        <v>17.316159250585478</v>
      </c>
      <c r="D4649" s="2">
        <v>15.530835284933646</v>
      </c>
    </row>
    <row r="4650" spans="1:4" x14ac:dyDescent="0.3">
      <c r="A4650" s="9" t="s">
        <v>2089</v>
      </c>
      <c r="B4650" s="1">
        <v>123.23999999999998</v>
      </c>
      <c r="C4650" s="2">
        <v>17.185643564356436</v>
      </c>
      <c r="D4650" s="2">
        <v>14.860561056105611</v>
      </c>
    </row>
    <row r="4651" spans="1:4" x14ac:dyDescent="0.3">
      <c r="A4651" s="9" t="s">
        <v>2090</v>
      </c>
      <c r="B4651" s="1">
        <v>123.24</v>
      </c>
      <c r="C4651" s="2">
        <v>17.093725793958171</v>
      </c>
      <c r="D4651" s="2">
        <v>15.803253292021688</v>
      </c>
    </row>
    <row r="4652" spans="1:4" x14ac:dyDescent="0.3">
      <c r="A4652" s="9" t="s">
        <v>2091</v>
      </c>
      <c r="B4652" s="1">
        <v>123.24000000000011</v>
      </c>
      <c r="C4652" s="2">
        <v>18.774436090225564</v>
      </c>
      <c r="D4652" s="2">
        <v>16.157894736842106</v>
      </c>
    </row>
    <row r="4653" spans="1:4" x14ac:dyDescent="0.3">
      <c r="A4653" s="9" t="s">
        <v>2092</v>
      </c>
      <c r="B4653" s="1">
        <v>109.44999999999999</v>
      </c>
      <c r="C4653" s="2">
        <v>18.090225563909776</v>
      </c>
      <c r="D4653" s="2">
        <v>16.157894736842106</v>
      </c>
    </row>
    <row r="4654" spans="1:4" x14ac:dyDescent="0.3">
      <c r="A4654" s="9" t="s">
        <v>2093</v>
      </c>
      <c r="B4654" s="1">
        <v>109.45000000000003</v>
      </c>
      <c r="C4654" s="2">
        <v>21</v>
      </c>
      <c r="D4654" s="2">
        <v>27.785714285714285</v>
      </c>
    </row>
    <row r="4655" spans="1:4" x14ac:dyDescent="0.3">
      <c r="A4655" s="9" t="s">
        <v>2094</v>
      </c>
      <c r="B4655" s="1">
        <v>109.45000000000005</v>
      </c>
      <c r="C4655" s="2">
        <v>17.889970059880241</v>
      </c>
      <c r="D4655" s="2">
        <v>15.313622754491018</v>
      </c>
    </row>
    <row r="4656" spans="1:4" x14ac:dyDescent="0.3">
      <c r="A4656" s="9" t="s">
        <v>2095</v>
      </c>
      <c r="B4656" s="1">
        <v>100.06000000000002</v>
      </c>
      <c r="C4656" s="2">
        <v>17.29767441860465</v>
      </c>
      <c r="D4656" s="2">
        <v>15.467441860465117</v>
      </c>
    </row>
    <row r="4657" spans="1:4" x14ac:dyDescent="0.3">
      <c r="A4657" s="9" t="s">
        <v>2096</v>
      </c>
      <c r="B4657" s="1">
        <v>100.05999999999999</v>
      </c>
      <c r="C4657" s="2">
        <v>17.244725738396625</v>
      </c>
      <c r="D4657" s="2">
        <v>15.049226441631506</v>
      </c>
    </row>
    <row r="4658" spans="1:4" x14ac:dyDescent="0.3">
      <c r="A4658" s="9" t="s">
        <v>2097</v>
      </c>
      <c r="B4658" s="1">
        <v>100.05999999999996</v>
      </c>
      <c r="C4658" s="2">
        <v>16.912844036697248</v>
      </c>
      <c r="D4658" s="2">
        <v>15.567278287461773</v>
      </c>
    </row>
    <row r="4659" spans="1:4" x14ac:dyDescent="0.3">
      <c r="A4659" s="9" t="s">
        <v>2098</v>
      </c>
      <c r="B4659" s="1">
        <v>128.76000000000002</v>
      </c>
      <c r="C4659" s="2">
        <v>17.506299212598424</v>
      </c>
      <c r="D4659" s="2">
        <v>15.101574803149607</v>
      </c>
    </row>
    <row r="4660" spans="1:4" x14ac:dyDescent="0.3">
      <c r="A4660" s="9" t="s">
        <v>2099</v>
      </c>
      <c r="B4660" s="1">
        <v>128.76</v>
      </c>
      <c r="C4660" s="2">
        <v>16.96875</v>
      </c>
      <c r="D4660" s="2">
        <v>15.934027777777779</v>
      </c>
    </row>
    <row r="4661" spans="1:4" x14ac:dyDescent="0.3">
      <c r="A4661" s="9" t="s">
        <v>2101</v>
      </c>
      <c r="B4661" s="1">
        <v>142.56</v>
      </c>
      <c r="C4661" s="2">
        <v>17.826086956521738</v>
      </c>
      <c r="D4661" s="2">
        <v>15.47987117552335</v>
      </c>
    </row>
    <row r="4662" spans="1:4" x14ac:dyDescent="0.3">
      <c r="A4662" s="9" t="s">
        <v>2102</v>
      </c>
      <c r="B4662" s="1">
        <v>142.56000000000006</v>
      </c>
      <c r="C4662" s="2">
        <v>17.335922330097087</v>
      </c>
      <c r="D4662" s="2">
        <v>16.069902912621359</v>
      </c>
    </row>
    <row r="4663" spans="1:4" x14ac:dyDescent="0.3">
      <c r="A4663" s="9" t="s">
        <v>2103</v>
      </c>
      <c r="B4663" s="1">
        <v>142.56000000000003</v>
      </c>
      <c r="C4663" s="2">
        <v>16.907970419063272</v>
      </c>
      <c r="D4663" s="2">
        <v>14.941659819227608</v>
      </c>
    </row>
    <row r="4664" spans="1:4" x14ac:dyDescent="0.3">
      <c r="A4664" s="9" t="s">
        <v>2104</v>
      </c>
      <c r="B4664" s="1">
        <v>125.89999999999992</v>
      </c>
      <c r="C4664" s="2">
        <v>17.667714061272584</v>
      </c>
      <c r="D4664" s="2">
        <v>15.112333071484683</v>
      </c>
    </row>
    <row r="4665" spans="1:4" x14ac:dyDescent="0.3">
      <c r="A4665" s="9" t="s">
        <v>2106</v>
      </c>
      <c r="B4665" s="1">
        <v>125.89999999999998</v>
      </c>
      <c r="C4665" s="2">
        <v>18.482264150943397</v>
      </c>
      <c r="D4665" s="2">
        <v>15.42566037735849</v>
      </c>
    </row>
    <row r="4666" spans="1:4" x14ac:dyDescent="0.3">
      <c r="A4666" s="9" t="s">
        <v>2113</v>
      </c>
      <c r="B4666" s="1">
        <v>95.65</v>
      </c>
      <c r="C4666" s="2">
        <v>17.532584269662923</v>
      </c>
      <c r="D4666" s="2">
        <v>15.062172284644195</v>
      </c>
    </row>
    <row r="4667" spans="1:4" x14ac:dyDescent="0.3">
      <c r="A4667" s="9" t="s">
        <v>2114</v>
      </c>
      <c r="B4667" s="1">
        <v>95.65</v>
      </c>
      <c r="C4667" s="2">
        <v>16.860674157303372</v>
      </c>
      <c r="D4667" s="2">
        <v>15.489887640449439</v>
      </c>
    </row>
    <row r="4668" spans="1:4" x14ac:dyDescent="0.3">
      <c r="A4668" s="9" t="s">
        <v>2115</v>
      </c>
      <c r="B4668" s="1">
        <v>95.65000000000002</v>
      </c>
      <c r="C4668" s="2">
        <v>17.076923076923077</v>
      </c>
      <c r="D4668" s="2">
        <v>15.383216783216783</v>
      </c>
    </row>
    <row r="4669" spans="1:4" x14ac:dyDescent="0.3">
      <c r="A4669" s="9" t="s">
        <v>2116</v>
      </c>
      <c r="B4669" s="1">
        <v>95.649999999999991</v>
      </c>
      <c r="C4669" s="2">
        <v>17.916666666666668</v>
      </c>
      <c r="D4669" s="2">
        <v>15.182432432432432</v>
      </c>
    </row>
    <row r="4670" spans="1:4" x14ac:dyDescent="0.3">
      <c r="A4670" s="9" t="s">
        <v>2117</v>
      </c>
      <c r="B4670" s="1">
        <v>95.65000000000002</v>
      </c>
      <c r="C4670" s="2">
        <v>17.040466926070039</v>
      </c>
      <c r="D4670" s="2">
        <v>15.228793774319065</v>
      </c>
    </row>
    <row r="4671" spans="1:4" x14ac:dyDescent="0.3">
      <c r="A4671" s="9" t="s">
        <v>2123</v>
      </c>
      <c r="B4671" s="1">
        <v>109.91</v>
      </c>
      <c r="C4671" s="2">
        <v>19.8</v>
      </c>
      <c r="D4671" s="2">
        <v>19.28</v>
      </c>
    </row>
    <row r="4672" spans="1:4" x14ac:dyDescent="0.3">
      <c r="A4672" s="9" t="s">
        <v>2124</v>
      </c>
      <c r="B4672" s="1">
        <v>109.90999999999995</v>
      </c>
      <c r="C4672" s="2">
        <v>21</v>
      </c>
      <c r="D4672" s="2">
        <v>19.76923076923077</v>
      </c>
    </row>
    <row r="4673" spans="1:4" x14ac:dyDescent="0.3">
      <c r="A4673" s="9" t="s">
        <v>2125</v>
      </c>
      <c r="B4673" s="1">
        <v>109.90999999999998</v>
      </c>
      <c r="C4673" s="2">
        <v>21.333333333333332</v>
      </c>
      <c r="D4673" s="2">
        <v>20.111111111111111</v>
      </c>
    </row>
    <row r="4674" spans="1:4" x14ac:dyDescent="0.3">
      <c r="A4674" s="9" t="s">
        <v>2126</v>
      </c>
      <c r="B4674" s="1">
        <v>109.91</v>
      </c>
      <c r="C4674" s="2">
        <v>16.78125</v>
      </c>
      <c r="D4674" s="2">
        <v>18.96875</v>
      </c>
    </row>
    <row r="4675" spans="1:4" x14ac:dyDescent="0.3">
      <c r="A4675" s="9" t="s">
        <v>2127</v>
      </c>
      <c r="B4675" s="1">
        <v>109.90999999999997</v>
      </c>
      <c r="C4675" s="2">
        <v>16.125</v>
      </c>
      <c r="D4675" s="2">
        <v>17.84375</v>
      </c>
    </row>
    <row r="4676" spans="1:4" x14ac:dyDescent="0.3">
      <c r="A4676" s="9" t="s">
        <v>2128</v>
      </c>
      <c r="B4676" s="1">
        <v>105.77000000000001</v>
      </c>
      <c r="C4676" s="2">
        <v>17.384667114996638</v>
      </c>
      <c r="D4676" s="2">
        <v>15.325487558843308</v>
      </c>
    </row>
    <row r="4677" spans="1:4" x14ac:dyDescent="0.3">
      <c r="A4677" s="9" t="s">
        <v>2129</v>
      </c>
      <c r="B4677" s="1">
        <v>105.77000000000005</v>
      </c>
      <c r="C4677" s="2">
        <v>17.572052401746724</v>
      </c>
      <c r="D4677" s="2">
        <v>15.395196506550219</v>
      </c>
    </row>
    <row r="4678" spans="1:4" x14ac:dyDescent="0.3">
      <c r="A4678" s="9" t="s">
        <v>2130</v>
      </c>
      <c r="B4678" s="1">
        <v>105.77000000000002</v>
      </c>
      <c r="C4678" s="2">
        <v>17.802222222222223</v>
      </c>
      <c r="D4678" s="2">
        <v>15.394814814814815</v>
      </c>
    </row>
    <row r="4679" spans="1:4" x14ac:dyDescent="0.3">
      <c r="A4679" s="9" t="s">
        <v>2131</v>
      </c>
      <c r="B4679" s="1">
        <v>105.76999999999998</v>
      </c>
      <c r="C4679" s="2">
        <v>17.65798045602606</v>
      </c>
      <c r="D4679" s="2">
        <v>15.438925081433224</v>
      </c>
    </row>
    <row r="4680" spans="1:4" x14ac:dyDescent="0.3">
      <c r="A4680" s="9" t="s">
        <v>2132</v>
      </c>
      <c r="B4680" s="1">
        <v>105.77</v>
      </c>
      <c r="C4680" s="2">
        <v>17.568075117370892</v>
      </c>
      <c r="D4680" s="2">
        <v>15.010954616588419</v>
      </c>
    </row>
    <row r="4681" spans="1:4" x14ac:dyDescent="0.3">
      <c r="A4681" s="9" t="s">
        <v>2133</v>
      </c>
      <c r="B4681" s="1">
        <v>123.69999999999997</v>
      </c>
      <c r="C4681" s="2">
        <v>16.586234817813764</v>
      </c>
      <c r="D4681" s="2">
        <v>15.661538461538461</v>
      </c>
    </row>
    <row r="4682" spans="1:4" x14ac:dyDescent="0.3">
      <c r="A4682" s="9" t="s">
        <v>2134</v>
      </c>
      <c r="B4682" s="1">
        <v>123.70000000000003</v>
      </c>
      <c r="C4682" s="2">
        <v>17.623178348369187</v>
      </c>
      <c r="D4682" s="2">
        <v>15.039555863983345</v>
      </c>
    </row>
    <row r="4683" spans="1:4" x14ac:dyDescent="0.3">
      <c r="A4683" s="9" t="s">
        <v>2135</v>
      </c>
      <c r="B4683" s="1">
        <v>123.70000000000002</v>
      </c>
      <c r="C4683" s="2">
        <v>17.537771129394166</v>
      </c>
      <c r="D4683" s="2">
        <v>14.968586387434556</v>
      </c>
    </row>
    <row r="4684" spans="1:4" x14ac:dyDescent="0.3">
      <c r="A4684" s="9" t="s">
        <v>2136</v>
      </c>
      <c r="B4684" s="1">
        <v>123.70000000000005</v>
      </c>
      <c r="C4684" s="2">
        <v>17.029166666666665</v>
      </c>
      <c r="D4684" s="2">
        <v>15.579166666666667</v>
      </c>
    </row>
    <row r="4685" spans="1:4" x14ac:dyDescent="0.3">
      <c r="A4685" s="9" t="s">
        <v>2137</v>
      </c>
      <c r="B4685" s="1">
        <v>123.70000000000016</v>
      </c>
      <c r="C4685" s="2">
        <v>17.391640866873065</v>
      </c>
      <c r="D4685" s="2">
        <v>15.354489164086687</v>
      </c>
    </row>
    <row r="4686" spans="1:4" x14ac:dyDescent="0.3">
      <c r="A4686" s="9" t="s">
        <v>2138</v>
      </c>
      <c r="B4686" s="1">
        <v>137.96</v>
      </c>
      <c r="C4686" s="2">
        <v>16.73042836041359</v>
      </c>
      <c r="D4686" s="2">
        <v>15.15805022156573</v>
      </c>
    </row>
    <row r="4687" spans="1:4" x14ac:dyDescent="0.3">
      <c r="A4687" s="9" t="s">
        <v>2139</v>
      </c>
      <c r="B4687" s="1">
        <v>137.96000000000004</v>
      </c>
      <c r="C4687" s="2">
        <v>17.966190833959431</v>
      </c>
      <c r="D4687" s="2">
        <v>15.387678437265214</v>
      </c>
    </row>
    <row r="4688" spans="1:4" x14ac:dyDescent="0.3">
      <c r="A4688" s="9" t="s">
        <v>2140</v>
      </c>
      <c r="B4688" s="1">
        <v>137.96000000000004</v>
      </c>
      <c r="C4688" s="2">
        <v>17.123042505592842</v>
      </c>
      <c r="D4688" s="2">
        <v>15.193885160328113</v>
      </c>
    </row>
    <row r="4689" spans="1:4" x14ac:dyDescent="0.3">
      <c r="A4689" s="9" t="s">
        <v>2141</v>
      </c>
      <c r="B4689" s="1">
        <v>137.95999999999998</v>
      </c>
      <c r="C4689" s="2">
        <v>17.150726855394034</v>
      </c>
      <c r="D4689" s="2">
        <v>15.215761285386382</v>
      </c>
    </row>
    <row r="4690" spans="1:4" x14ac:dyDescent="0.3">
      <c r="A4690" s="9" t="s">
        <v>2142</v>
      </c>
      <c r="B4690" s="1">
        <v>137.96000000000006</v>
      </c>
      <c r="C4690" s="2">
        <v>17.567934782608695</v>
      </c>
      <c r="D4690" s="2">
        <v>15.330163043478262</v>
      </c>
    </row>
    <row r="4691" spans="1:4" x14ac:dyDescent="0.3">
      <c r="A4691" s="9" t="s">
        <v>2143</v>
      </c>
      <c r="B4691" s="1">
        <v>142.56000000000006</v>
      </c>
      <c r="C4691" s="2">
        <v>16.699930216329378</v>
      </c>
      <c r="D4691" s="2">
        <v>14.856943475226798</v>
      </c>
    </row>
    <row r="4692" spans="1:4" x14ac:dyDescent="0.3">
      <c r="A4692" s="9" t="s">
        <v>2144</v>
      </c>
      <c r="B4692" s="1">
        <v>142.56000000000006</v>
      </c>
      <c r="C4692" s="2">
        <v>16.425059476605867</v>
      </c>
      <c r="D4692" s="2">
        <v>15.397303727200635</v>
      </c>
    </row>
    <row r="4693" spans="1:4" x14ac:dyDescent="0.3">
      <c r="A4693" s="9" t="s">
        <v>2145</v>
      </c>
      <c r="B4693" s="1">
        <v>142.56000000000003</v>
      </c>
      <c r="C4693" s="2">
        <v>17.006864988558352</v>
      </c>
      <c r="D4693" s="2">
        <v>15.257055682684973</v>
      </c>
    </row>
    <row r="4694" spans="1:4" x14ac:dyDescent="0.3">
      <c r="A4694" s="9" t="s">
        <v>2146</v>
      </c>
      <c r="B4694" s="1">
        <v>142.55999999999995</v>
      </c>
      <c r="C4694" s="2">
        <v>17.735359525574498</v>
      </c>
      <c r="D4694" s="2">
        <v>15.263899184581172</v>
      </c>
    </row>
    <row r="4695" spans="1:4" x14ac:dyDescent="0.3">
      <c r="A4695" s="9" t="s">
        <v>2147</v>
      </c>
      <c r="B4695" s="1">
        <v>142.56000000000006</v>
      </c>
      <c r="C4695" s="2">
        <v>17.646153846153847</v>
      </c>
      <c r="D4695" s="2">
        <v>15.246886446886446</v>
      </c>
    </row>
    <row r="4696" spans="1:4" x14ac:dyDescent="0.3">
      <c r="A4696" s="9" t="s">
        <v>2148</v>
      </c>
      <c r="B4696" s="1">
        <v>122.77999999999997</v>
      </c>
      <c r="C4696" s="2">
        <v>16.768672951414068</v>
      </c>
      <c r="D4696" s="2">
        <v>15.031907179115301</v>
      </c>
    </row>
    <row r="4697" spans="1:4" x14ac:dyDescent="0.3">
      <c r="A4697" s="9" t="s">
        <v>2149</v>
      </c>
      <c r="B4697" s="1">
        <v>122.7799999999999</v>
      </c>
      <c r="C4697" s="2">
        <v>18.065315315315317</v>
      </c>
      <c r="D4697" s="2">
        <v>15.371621621621621</v>
      </c>
    </row>
    <row r="4698" spans="1:4" x14ac:dyDescent="0.3">
      <c r="A4698" s="9" t="s">
        <v>2150</v>
      </c>
      <c r="B4698" s="1">
        <v>122.77999999999994</v>
      </c>
      <c r="C4698" s="2">
        <v>17.193072955047899</v>
      </c>
      <c r="D4698" s="2">
        <v>15.341930729550478</v>
      </c>
    </row>
    <row r="4699" spans="1:4" x14ac:dyDescent="0.3">
      <c r="A4699" s="9" t="s">
        <v>2151</v>
      </c>
      <c r="B4699" s="1">
        <v>122.77999999999999</v>
      </c>
      <c r="C4699" s="2">
        <v>17.802342606149342</v>
      </c>
      <c r="D4699" s="2">
        <v>15.09809663250366</v>
      </c>
    </row>
    <row r="4700" spans="1:4" x14ac:dyDescent="0.3">
      <c r="A4700" s="9" t="s">
        <v>2152</v>
      </c>
      <c r="B4700" s="1">
        <v>122.78000000000002</v>
      </c>
      <c r="C4700" s="2">
        <v>17.619751166407465</v>
      </c>
      <c r="D4700" s="2">
        <v>15.330482115085536</v>
      </c>
    </row>
    <row r="4701" spans="1:4" x14ac:dyDescent="0.3">
      <c r="A4701" s="9" t="s">
        <v>2153</v>
      </c>
      <c r="B4701" s="1">
        <v>65.77</v>
      </c>
      <c r="C4701" s="2">
        <v>16.511210762331839</v>
      </c>
      <c r="D4701" s="2">
        <v>14.65321375186846</v>
      </c>
    </row>
    <row r="4702" spans="1:4" x14ac:dyDescent="0.3">
      <c r="A4702" s="9" t="s">
        <v>2154</v>
      </c>
      <c r="B4702" s="1">
        <v>65.77000000000001</v>
      </c>
      <c r="C4702" s="2">
        <v>16.844315713251266</v>
      </c>
      <c r="D4702" s="2">
        <v>14.7697320782042</v>
      </c>
    </row>
    <row r="4703" spans="1:4" x14ac:dyDescent="0.3">
      <c r="A4703" s="9" t="s">
        <v>2155</v>
      </c>
      <c r="B4703" s="1">
        <v>65.769999999999968</v>
      </c>
      <c r="C4703" s="2">
        <v>17.274229902329076</v>
      </c>
      <c r="D4703" s="2">
        <v>14.534184823441022</v>
      </c>
    </row>
    <row r="4704" spans="1:4" x14ac:dyDescent="0.3">
      <c r="A4704" s="9" t="s">
        <v>2156</v>
      </c>
      <c r="B4704" s="1">
        <v>65.77</v>
      </c>
      <c r="C4704" s="2">
        <v>16.424617625637289</v>
      </c>
      <c r="D4704" s="2">
        <v>14.654042243262928</v>
      </c>
    </row>
    <row r="4705" spans="1:4" x14ac:dyDescent="0.3">
      <c r="A4705" s="9" t="s">
        <v>2157</v>
      </c>
      <c r="B4705" s="1">
        <v>65.770000000000024</v>
      </c>
      <c r="C4705" s="2">
        <v>16.564930300807042</v>
      </c>
      <c r="D4705" s="2">
        <v>14.833455612619222</v>
      </c>
    </row>
    <row r="4706" spans="1:4" x14ac:dyDescent="0.3">
      <c r="A4706" s="8" t="s">
        <v>2370</v>
      </c>
      <c r="B4706" s="5"/>
      <c r="C4706" s="5"/>
      <c r="D4706" s="5"/>
    </row>
    <row r="4707" spans="1:4" x14ac:dyDescent="0.3">
      <c r="A4707" s="9" t="s">
        <v>325</v>
      </c>
      <c r="B4707" s="1">
        <v>12.739999999999995</v>
      </c>
      <c r="C4707" s="2">
        <v>95.22</v>
      </c>
      <c r="D4707" s="2">
        <v>181.1037037037037</v>
      </c>
    </row>
    <row r="4708" spans="1:4" x14ac:dyDescent="0.3">
      <c r="A4708" s="9" t="s">
        <v>326</v>
      </c>
      <c r="B4708" s="1">
        <v>12.740000000000004</v>
      </c>
      <c r="C4708" s="2">
        <v>84.587003610108297</v>
      </c>
      <c r="D4708" s="2">
        <v>174.01227436823103</v>
      </c>
    </row>
    <row r="4709" spans="1:4" x14ac:dyDescent="0.3">
      <c r="A4709" s="9" t="s">
        <v>327</v>
      </c>
      <c r="B4709" s="1">
        <v>12.739999999999993</v>
      </c>
      <c r="C4709" s="2">
        <v>90.722968197879865</v>
      </c>
      <c r="D4709" s="2">
        <v>175.20565371024736</v>
      </c>
    </row>
    <row r="4710" spans="1:4" x14ac:dyDescent="0.3">
      <c r="A4710" s="9" t="s">
        <v>580</v>
      </c>
      <c r="B4710" s="1">
        <v>1.7100000000000013</v>
      </c>
      <c r="C4710" s="2">
        <v>92.422900763358783</v>
      </c>
      <c r="D4710" s="2">
        <v>176.67251908396946</v>
      </c>
    </row>
    <row r="4711" spans="1:4" x14ac:dyDescent="0.3">
      <c r="A4711" s="9" t="s">
        <v>581</v>
      </c>
      <c r="B4711" s="1">
        <v>1.7100000000000004</v>
      </c>
      <c r="C4711" s="2">
        <v>82.867799113737078</v>
      </c>
      <c r="D4711" s="2">
        <v>170.11152141802069</v>
      </c>
    </row>
    <row r="4712" spans="1:4" x14ac:dyDescent="0.3">
      <c r="A4712" s="9" t="s">
        <v>582</v>
      </c>
      <c r="B4712" s="1">
        <v>1.7100000000000006</v>
      </c>
      <c r="C4712" s="2">
        <v>87.676637025060629</v>
      </c>
      <c r="D4712" s="2">
        <v>163.16653193209376</v>
      </c>
    </row>
    <row r="4713" spans="1:4" x14ac:dyDescent="0.3">
      <c r="A4713" s="9" t="s">
        <v>677</v>
      </c>
      <c r="B4713" s="1">
        <v>2.0699999999999985</v>
      </c>
      <c r="C4713" s="2">
        <v>90.709727626459141</v>
      </c>
      <c r="D4713" s="2">
        <v>173.82568093385214</v>
      </c>
    </row>
    <row r="4714" spans="1:4" x14ac:dyDescent="0.3">
      <c r="A4714" s="9" t="s">
        <v>678</v>
      </c>
      <c r="B4714" s="1">
        <v>2.0699999999999998</v>
      </c>
      <c r="C4714" s="2">
        <v>88.854721549636807</v>
      </c>
      <c r="D4714" s="2">
        <v>176.50443906376111</v>
      </c>
    </row>
    <row r="4715" spans="1:4" x14ac:dyDescent="0.3">
      <c r="A4715" s="9" t="s">
        <v>679</v>
      </c>
      <c r="B4715" s="1">
        <v>2.0699999999999994</v>
      </c>
      <c r="C4715" s="2">
        <v>85.497688751926034</v>
      </c>
      <c r="D4715" s="2">
        <v>172.04006163328197</v>
      </c>
    </row>
    <row r="4716" spans="1:4" x14ac:dyDescent="0.3">
      <c r="A4716" s="9" t="s">
        <v>743</v>
      </c>
      <c r="B4716" s="1">
        <v>7.6399999999999988</v>
      </c>
      <c r="C4716" s="2">
        <v>83.561771561771565</v>
      </c>
      <c r="D4716" s="2">
        <v>160.21678321678323</v>
      </c>
    </row>
    <row r="4717" spans="1:4" x14ac:dyDescent="0.3">
      <c r="A4717" s="9" t="s">
        <v>744</v>
      </c>
      <c r="B4717" s="1">
        <v>7.6400000000000006</v>
      </c>
      <c r="C4717" s="2">
        <v>86.59496567505721</v>
      </c>
      <c r="D4717" s="2">
        <v>172.13424866514111</v>
      </c>
    </row>
    <row r="4718" spans="1:4" x14ac:dyDescent="0.3">
      <c r="A4718" s="9" t="s">
        <v>745</v>
      </c>
      <c r="B4718" s="1">
        <v>7.6399999999999988</v>
      </c>
      <c r="C4718" s="2">
        <v>89.651162790697668</v>
      </c>
      <c r="D4718" s="2">
        <v>176.4861215303826</v>
      </c>
    </row>
    <row r="4719" spans="1:4" x14ac:dyDescent="0.3">
      <c r="A4719" s="9" t="s">
        <v>746</v>
      </c>
      <c r="B4719" s="1">
        <v>2.4200000000000013</v>
      </c>
      <c r="C4719" s="2">
        <v>91.085004009623091</v>
      </c>
      <c r="D4719" s="2">
        <v>168.99438652766639</v>
      </c>
    </row>
    <row r="4720" spans="1:4" x14ac:dyDescent="0.3">
      <c r="A4720" s="9" t="s">
        <v>747</v>
      </c>
      <c r="B4720" s="1">
        <v>2.4199999999999995</v>
      </c>
      <c r="C4720" s="2">
        <v>89.811403508771932</v>
      </c>
      <c r="D4720" s="2">
        <v>164.86038011695908</v>
      </c>
    </row>
    <row r="4721" spans="1:4" x14ac:dyDescent="0.3">
      <c r="A4721" s="9" t="s">
        <v>748</v>
      </c>
      <c r="B4721" s="1">
        <v>2.4200000000000008</v>
      </c>
      <c r="C4721" s="2">
        <v>92.647192716236717</v>
      </c>
      <c r="D4721" s="2">
        <v>170.81411229135054</v>
      </c>
    </row>
    <row r="4722" spans="1:4" x14ac:dyDescent="0.3">
      <c r="A4722" s="9" t="s">
        <v>822</v>
      </c>
      <c r="B4722" s="1">
        <v>5.0900000000000025</v>
      </c>
      <c r="C4722" s="2">
        <v>93.786384976525824</v>
      </c>
      <c r="D4722" s="2">
        <v>181.46400625978092</v>
      </c>
    </row>
    <row r="4723" spans="1:4" x14ac:dyDescent="0.3">
      <c r="A4723" s="9" t="s">
        <v>823</v>
      </c>
      <c r="B4723" s="1">
        <v>5.089999999999999</v>
      </c>
      <c r="C4723" s="2">
        <v>92.300346020761239</v>
      </c>
      <c r="D4723" s="2">
        <v>183.75294117647059</v>
      </c>
    </row>
    <row r="4724" spans="1:4" x14ac:dyDescent="0.3">
      <c r="A4724" s="9" t="s">
        <v>824</v>
      </c>
      <c r="B4724" s="1">
        <v>5.0900000000000007</v>
      </c>
      <c r="C4724" s="2">
        <v>89.570830425680384</v>
      </c>
      <c r="D4724" s="2">
        <v>175.11863224005583</v>
      </c>
    </row>
    <row r="4725" spans="1:4" x14ac:dyDescent="0.3">
      <c r="A4725" s="9" t="s">
        <v>825</v>
      </c>
      <c r="B4725" s="1">
        <v>5.0900000000000007</v>
      </c>
      <c r="C4725" s="2">
        <v>84.876957494407165</v>
      </c>
      <c r="D4725" s="2">
        <v>171.86875466070097</v>
      </c>
    </row>
    <row r="4726" spans="1:4" x14ac:dyDescent="0.3">
      <c r="A4726" s="9" t="s">
        <v>1201</v>
      </c>
      <c r="B4726" s="1">
        <v>5.0899999999999981</v>
      </c>
      <c r="C4726" s="2">
        <v>96.73218997361478</v>
      </c>
      <c r="D4726" s="2">
        <v>193.35092348284959</v>
      </c>
    </row>
    <row r="4727" spans="1:4" x14ac:dyDescent="0.3">
      <c r="A4727" s="9" t="s">
        <v>1202</v>
      </c>
      <c r="B4727" s="1">
        <v>5.0899999999999981</v>
      </c>
      <c r="C4727" s="2">
        <v>97.265625</v>
      </c>
      <c r="D4727" s="2">
        <v>185.53515625</v>
      </c>
    </row>
    <row r="4728" spans="1:4" x14ac:dyDescent="0.3">
      <c r="A4728" s="9" t="s">
        <v>1203</v>
      </c>
      <c r="B4728" s="1">
        <v>5.0899999999999981</v>
      </c>
      <c r="C4728" s="2">
        <v>94.328080229226359</v>
      </c>
      <c r="D4728" s="2">
        <v>184.80085959885386</v>
      </c>
    </row>
    <row r="4729" spans="1:4" x14ac:dyDescent="0.3">
      <c r="A4729" s="9" t="s">
        <v>1855</v>
      </c>
      <c r="B4729" s="1">
        <v>1.5</v>
      </c>
      <c r="C4729" s="2">
        <v>89.820049301561212</v>
      </c>
      <c r="D4729" s="2">
        <v>167.48397699260477</v>
      </c>
    </row>
    <row r="4730" spans="1:4" x14ac:dyDescent="0.3">
      <c r="A4730" s="7" t="s">
        <v>2360</v>
      </c>
      <c r="B4730" s="5"/>
      <c r="C4730" s="5"/>
      <c r="D4730" s="5"/>
    </row>
    <row r="4731" spans="1:4" x14ac:dyDescent="0.3">
      <c r="A4731" s="8" t="s">
        <v>2376</v>
      </c>
      <c r="B4731" s="5"/>
      <c r="C4731" s="5"/>
      <c r="D4731" s="5"/>
    </row>
    <row r="4732" spans="1:4" x14ac:dyDescent="0.3">
      <c r="A4732" s="9" t="s">
        <v>486</v>
      </c>
      <c r="B4732" s="1">
        <v>82.77</v>
      </c>
      <c r="C4732" s="2">
        <v>61.212343864805291</v>
      </c>
      <c r="D4732" s="2">
        <v>15.785451873622337</v>
      </c>
    </row>
    <row r="4733" spans="1:4" x14ac:dyDescent="0.3">
      <c r="A4733" s="9" t="s">
        <v>487</v>
      </c>
      <c r="B4733" s="1">
        <v>82.769999999999968</v>
      </c>
      <c r="C4733" s="2">
        <v>56.058394160583944</v>
      </c>
      <c r="D4733" s="2">
        <v>15.060016220600161</v>
      </c>
    </row>
    <row r="4734" spans="1:4" x14ac:dyDescent="0.3">
      <c r="A4734" s="9" t="s">
        <v>488</v>
      </c>
      <c r="B4734" s="1">
        <v>82.769999999999953</v>
      </c>
      <c r="C4734" s="2">
        <v>59.985074626865675</v>
      </c>
      <c r="D4734" s="2">
        <v>15.464925373134328</v>
      </c>
    </row>
    <row r="4735" spans="1:4" x14ac:dyDescent="0.3">
      <c r="A4735" s="9" t="s">
        <v>489</v>
      </c>
      <c r="B4735" s="1">
        <v>86.13999999999993</v>
      </c>
      <c r="C4735" s="2">
        <v>54.264585045193101</v>
      </c>
      <c r="D4735" s="2">
        <v>15.308134757600657</v>
      </c>
    </row>
    <row r="4736" spans="1:4" x14ac:dyDescent="0.3">
      <c r="A4736" s="9" t="s">
        <v>490</v>
      </c>
      <c r="B4736" s="1">
        <v>86.139999999999972</v>
      </c>
      <c r="C4736" s="2">
        <v>59.81707317073171</v>
      </c>
      <c r="D4736" s="2">
        <v>15.130335365853659</v>
      </c>
    </row>
    <row r="4737" spans="1:4" x14ac:dyDescent="0.3">
      <c r="A4737" s="9" t="s">
        <v>491</v>
      </c>
      <c r="B4737" s="1">
        <v>86.139999999999901</v>
      </c>
      <c r="C4737" s="2">
        <v>59.201581027667984</v>
      </c>
      <c r="D4737" s="2">
        <v>14.991304347826087</v>
      </c>
    </row>
    <row r="4738" spans="1:4" x14ac:dyDescent="0.3">
      <c r="A4738" s="9" t="s">
        <v>492</v>
      </c>
      <c r="B4738" s="1">
        <v>96.080000000000013</v>
      </c>
      <c r="C4738" s="2">
        <v>57.4375</v>
      </c>
      <c r="D4738" s="2">
        <v>15.514843750000001</v>
      </c>
    </row>
    <row r="4739" spans="1:4" x14ac:dyDescent="0.3">
      <c r="A4739" s="9" t="s">
        <v>493</v>
      </c>
      <c r="B4739" s="1">
        <v>96.080000000000041</v>
      </c>
      <c r="C4739" s="2">
        <v>57.401459854014597</v>
      </c>
      <c r="D4739" s="2">
        <v>15.91970802919708</v>
      </c>
    </row>
    <row r="4740" spans="1:4" x14ac:dyDescent="0.3">
      <c r="A4740" s="9" t="s">
        <v>494</v>
      </c>
      <c r="B4740" s="1">
        <v>96.080000000000041</v>
      </c>
      <c r="C4740" s="2">
        <v>56.617405582922821</v>
      </c>
      <c r="D4740" s="2">
        <v>14.971264367816092</v>
      </c>
    </row>
    <row r="4741" spans="1:4" x14ac:dyDescent="0.3">
      <c r="A4741" s="9" t="s">
        <v>495</v>
      </c>
      <c r="B4741" s="1">
        <v>5.0900000000000034</v>
      </c>
      <c r="C4741" s="2">
        <v>59.314329738058554</v>
      </c>
      <c r="D4741" s="2">
        <v>14.784283513097073</v>
      </c>
    </row>
    <row r="4742" spans="1:4" x14ac:dyDescent="0.3">
      <c r="A4742" s="9" t="s">
        <v>496</v>
      </c>
      <c r="B4742" s="1">
        <v>5.0900000000000007</v>
      </c>
      <c r="C4742" s="2">
        <v>56.120178041543028</v>
      </c>
      <c r="D4742" s="2">
        <v>14.57492581602374</v>
      </c>
    </row>
    <row r="4743" spans="1:4" x14ac:dyDescent="0.3">
      <c r="A4743" s="9" t="s">
        <v>497</v>
      </c>
      <c r="B4743" s="1">
        <v>5.0900000000000034</v>
      </c>
      <c r="C4743" s="2">
        <v>53.492424242424242</v>
      </c>
      <c r="D4743" s="2">
        <v>14.253030303030304</v>
      </c>
    </row>
    <row r="4744" spans="1:4" x14ac:dyDescent="0.3">
      <c r="A4744" s="9" t="s">
        <v>498</v>
      </c>
      <c r="B4744" s="1">
        <v>8.2700000000000014</v>
      </c>
      <c r="C4744" s="2">
        <v>57.34108527131783</v>
      </c>
      <c r="D4744" s="2">
        <v>15.103100775193798</v>
      </c>
    </row>
    <row r="4745" spans="1:4" x14ac:dyDescent="0.3">
      <c r="A4745" s="9" t="s">
        <v>499</v>
      </c>
      <c r="B4745" s="1">
        <v>8.2700000000000014</v>
      </c>
      <c r="C4745" s="2">
        <v>58.090249798549557</v>
      </c>
      <c r="D4745" s="2">
        <v>15.239323126510879</v>
      </c>
    </row>
    <row r="4746" spans="1:4" x14ac:dyDescent="0.3">
      <c r="A4746" s="9" t="s">
        <v>500</v>
      </c>
      <c r="B4746" s="1">
        <v>8.27</v>
      </c>
      <c r="C4746" s="2">
        <v>57.516879219804949</v>
      </c>
      <c r="D4746" s="2">
        <v>14.956489122280571</v>
      </c>
    </row>
    <row r="4747" spans="1:4" x14ac:dyDescent="0.3">
      <c r="A4747" s="9" t="s">
        <v>501</v>
      </c>
      <c r="B4747" s="1">
        <v>5.8199999999999985</v>
      </c>
      <c r="C4747" s="2">
        <v>57.27773406766326</v>
      </c>
      <c r="D4747" s="2">
        <v>15.484657749803304</v>
      </c>
    </row>
    <row r="4748" spans="1:4" x14ac:dyDescent="0.3">
      <c r="A4748" s="9" t="s">
        <v>502</v>
      </c>
      <c r="B4748" s="1">
        <v>5.8200000000000047</v>
      </c>
      <c r="C4748" s="2">
        <v>58.956916099773245</v>
      </c>
      <c r="D4748" s="2">
        <v>15.19349962207105</v>
      </c>
    </row>
    <row r="4749" spans="1:4" x14ac:dyDescent="0.3">
      <c r="A4749" s="9" t="s">
        <v>503</v>
      </c>
      <c r="B4749" s="1">
        <v>5.8200000000000029</v>
      </c>
      <c r="C4749" s="2">
        <v>58.723864455659694</v>
      </c>
      <c r="D4749" s="2">
        <v>15.180966113914923</v>
      </c>
    </row>
    <row r="4750" spans="1:4" x14ac:dyDescent="0.3">
      <c r="A4750" s="9" t="s">
        <v>504</v>
      </c>
      <c r="B4750" s="1">
        <v>6.3899999999999988</v>
      </c>
      <c r="C4750" s="2">
        <v>55.907046476761622</v>
      </c>
      <c r="D4750" s="2">
        <v>15.224887556221889</v>
      </c>
    </row>
    <row r="4751" spans="1:4" x14ac:dyDescent="0.3">
      <c r="A4751" s="9" t="s">
        <v>505</v>
      </c>
      <c r="B4751" s="1">
        <v>6.3899999999999979</v>
      </c>
      <c r="C4751" s="2">
        <v>56.521423384168479</v>
      </c>
      <c r="D4751" s="2">
        <v>15.340595497458242</v>
      </c>
    </row>
    <row r="4752" spans="1:4" x14ac:dyDescent="0.3">
      <c r="A4752" s="9" t="s">
        <v>506</v>
      </c>
      <c r="B4752" s="1">
        <v>6.3900000000000006</v>
      </c>
      <c r="C4752" s="2">
        <v>56.491754122938531</v>
      </c>
      <c r="D4752" s="2">
        <v>15.195652173913043</v>
      </c>
    </row>
    <row r="4753" spans="1:4" x14ac:dyDescent="0.3">
      <c r="A4753" s="9" t="s">
        <v>507</v>
      </c>
      <c r="B4753" s="1">
        <v>7.5799999999999983</v>
      </c>
      <c r="C4753" s="2">
        <v>58.030651340996165</v>
      </c>
      <c r="D4753" s="2">
        <v>15.21455938697318</v>
      </c>
    </row>
    <row r="4754" spans="1:4" x14ac:dyDescent="0.3">
      <c r="A4754" s="9" t="s">
        <v>508</v>
      </c>
      <c r="B4754" s="1">
        <v>7.5799999999999974</v>
      </c>
      <c r="C4754" s="2">
        <v>56.355066771406129</v>
      </c>
      <c r="D4754" s="2">
        <v>15.088766692851532</v>
      </c>
    </row>
    <row r="4755" spans="1:4" x14ac:dyDescent="0.3">
      <c r="A4755" s="9" t="s">
        <v>509</v>
      </c>
      <c r="B4755" s="1">
        <v>7.5799999999999992</v>
      </c>
      <c r="C4755" s="2">
        <v>57.661469933184854</v>
      </c>
      <c r="D4755" s="2">
        <v>15.400890868596882</v>
      </c>
    </row>
    <row r="4756" spans="1:4" x14ac:dyDescent="0.3">
      <c r="A4756" s="9" t="s">
        <v>510</v>
      </c>
      <c r="B4756" s="1">
        <v>56.08000000000002</v>
      </c>
      <c r="C4756" s="2">
        <v>59.549783549783548</v>
      </c>
      <c r="D4756" s="2">
        <v>15.047619047619047</v>
      </c>
    </row>
    <row r="4757" spans="1:4" x14ac:dyDescent="0.3">
      <c r="A4757" s="9" t="s">
        <v>511</v>
      </c>
      <c r="B4757" s="1">
        <v>56.080000000000013</v>
      </c>
      <c r="C4757" s="2">
        <v>55.810397553516822</v>
      </c>
      <c r="D4757" s="2">
        <v>14.751529051987768</v>
      </c>
    </row>
    <row r="4758" spans="1:4" x14ac:dyDescent="0.3">
      <c r="A4758" s="9" t="s">
        <v>512</v>
      </c>
      <c r="B4758" s="1">
        <v>56.080000000000027</v>
      </c>
      <c r="C4758" s="2">
        <v>55.4903536977492</v>
      </c>
      <c r="D4758" s="2">
        <v>14.59887459807074</v>
      </c>
    </row>
    <row r="4759" spans="1:4" x14ac:dyDescent="0.3">
      <c r="A4759" s="9" t="s">
        <v>513</v>
      </c>
      <c r="B4759" s="1">
        <v>73.569999999999965</v>
      </c>
      <c r="C4759" s="2">
        <v>57.264218862490999</v>
      </c>
      <c r="D4759" s="2">
        <v>15.228221742260619</v>
      </c>
    </row>
    <row r="4760" spans="1:4" x14ac:dyDescent="0.3">
      <c r="A4760" s="9" t="s">
        <v>514</v>
      </c>
      <c r="B4760" s="1">
        <v>73.569999999999951</v>
      </c>
      <c r="C4760" s="2">
        <v>57.837171052631582</v>
      </c>
      <c r="D4760" s="2">
        <v>15.494243421052632</v>
      </c>
    </row>
    <row r="4761" spans="1:4" x14ac:dyDescent="0.3">
      <c r="A4761" s="9" t="s">
        <v>515</v>
      </c>
      <c r="B4761" s="1">
        <v>73.569999999999936</v>
      </c>
      <c r="C4761" s="2">
        <v>60.503816793893129</v>
      </c>
      <c r="D4761" s="2">
        <v>15.091603053435115</v>
      </c>
    </row>
    <row r="4762" spans="1:4" x14ac:dyDescent="0.3">
      <c r="A4762" s="9" t="s">
        <v>516</v>
      </c>
      <c r="B4762" s="1">
        <v>26.619999999999994</v>
      </c>
      <c r="C4762" s="2">
        <v>58.263157894736842</v>
      </c>
      <c r="D4762" s="2">
        <v>16.164912280701753</v>
      </c>
    </row>
    <row r="4763" spans="1:4" x14ac:dyDescent="0.3">
      <c r="A4763" s="9" t="s">
        <v>517</v>
      </c>
      <c r="B4763" s="1">
        <v>26.619999999999994</v>
      </c>
      <c r="C4763" s="2">
        <v>61.506456241033</v>
      </c>
      <c r="D4763" s="2">
        <v>16.573888091822095</v>
      </c>
    </row>
    <row r="4764" spans="1:4" x14ac:dyDescent="0.3">
      <c r="A4764" s="9" t="s">
        <v>518</v>
      </c>
      <c r="B4764" s="1">
        <v>26.619999999999987</v>
      </c>
      <c r="C4764" s="2">
        <v>60.717948717948715</v>
      </c>
      <c r="D4764" s="2">
        <v>16.435897435897434</v>
      </c>
    </row>
    <row r="4765" spans="1:4" x14ac:dyDescent="0.3">
      <c r="A4765" s="9" t="s">
        <v>519</v>
      </c>
      <c r="B4765" s="1">
        <v>26.61999999999999</v>
      </c>
      <c r="C4765" s="2">
        <v>61.71641791044776</v>
      </c>
      <c r="D4765" s="2">
        <v>16.316417910447761</v>
      </c>
    </row>
    <row r="4766" spans="1:4" x14ac:dyDescent="0.3">
      <c r="A4766" s="9" t="s">
        <v>520</v>
      </c>
      <c r="B4766" s="1">
        <v>6.6199999999999983</v>
      </c>
      <c r="C4766" s="2">
        <v>58.309409888357258</v>
      </c>
      <c r="D4766" s="2">
        <v>14.417065390749601</v>
      </c>
    </row>
    <row r="4767" spans="1:4" x14ac:dyDescent="0.3">
      <c r="A4767" s="9" t="s">
        <v>526</v>
      </c>
      <c r="B4767" s="1">
        <v>72.559999999999945</v>
      </c>
      <c r="C4767" s="2">
        <v>59.468892261001514</v>
      </c>
      <c r="D4767" s="2">
        <v>15.515933232169955</v>
      </c>
    </row>
    <row r="4768" spans="1:4" x14ac:dyDescent="0.3">
      <c r="A4768" s="9" t="s">
        <v>527</v>
      </c>
      <c r="B4768" s="1">
        <v>72.559999999999974</v>
      </c>
      <c r="C4768" s="2">
        <v>57.542168674698793</v>
      </c>
      <c r="D4768" s="2">
        <v>15.143775100401607</v>
      </c>
    </row>
    <row r="4769" spans="1:4" x14ac:dyDescent="0.3">
      <c r="A4769" s="9" t="s">
        <v>528</v>
      </c>
      <c r="B4769" s="1">
        <v>72.559999999999988</v>
      </c>
      <c r="C4769" s="2">
        <v>58.579365079365083</v>
      </c>
      <c r="D4769" s="2">
        <v>15.384920634920634</v>
      </c>
    </row>
    <row r="4770" spans="1:4" x14ac:dyDescent="0.3">
      <c r="A4770" s="9" t="s">
        <v>529</v>
      </c>
      <c r="B4770" s="1">
        <v>72.55999999999996</v>
      </c>
      <c r="C4770" s="2">
        <v>61.025641025641029</v>
      </c>
      <c r="D4770" s="2">
        <v>15.131975867269984</v>
      </c>
    </row>
    <row r="4771" spans="1:4" x14ac:dyDescent="0.3">
      <c r="A4771" s="9" t="s">
        <v>530</v>
      </c>
      <c r="B4771" s="1">
        <v>72.559999999999945</v>
      </c>
      <c r="C4771" s="2">
        <v>57.056514913657772</v>
      </c>
      <c r="D4771" s="2">
        <v>15.008634222919937</v>
      </c>
    </row>
    <row r="4772" spans="1:4" x14ac:dyDescent="0.3">
      <c r="A4772" s="9" t="s">
        <v>1955</v>
      </c>
      <c r="B4772" s="1">
        <v>82.769999999999982</v>
      </c>
      <c r="C4772" s="2">
        <v>59.173878835562547</v>
      </c>
      <c r="D4772" s="2">
        <v>14.997639653815893</v>
      </c>
    </row>
    <row r="4773" spans="1:4" x14ac:dyDescent="0.3">
      <c r="A4773" s="9" t="s">
        <v>1956</v>
      </c>
      <c r="B4773" s="1">
        <v>82.77</v>
      </c>
      <c r="C4773" s="2">
        <v>57.055476529160742</v>
      </c>
      <c r="D4773" s="2">
        <v>15.423897581792319</v>
      </c>
    </row>
    <row r="4774" spans="1:4" x14ac:dyDescent="0.3">
      <c r="A4774" s="9" t="s">
        <v>1957</v>
      </c>
      <c r="B4774" s="1">
        <v>82.769999999999968</v>
      </c>
      <c r="C4774" s="2">
        <v>58.528985507246375</v>
      </c>
      <c r="D4774" s="2">
        <v>15.123188405797102</v>
      </c>
    </row>
    <row r="4775" spans="1:4" x14ac:dyDescent="0.3">
      <c r="A4775" s="9" t="s">
        <v>1958</v>
      </c>
      <c r="B4775" s="1">
        <v>86.139999999999915</v>
      </c>
      <c r="C4775" s="2">
        <v>55.501543209876544</v>
      </c>
      <c r="D4775" s="2">
        <v>14.943672839506172</v>
      </c>
    </row>
    <row r="4776" spans="1:4" x14ac:dyDescent="0.3">
      <c r="A4776" s="9" t="s">
        <v>1959</v>
      </c>
      <c r="B4776" s="1">
        <v>86.139999999999958</v>
      </c>
      <c r="C4776" s="2">
        <v>56.700955180014695</v>
      </c>
      <c r="D4776" s="2">
        <v>15.662747979426891</v>
      </c>
    </row>
    <row r="4777" spans="1:4" x14ac:dyDescent="0.3">
      <c r="A4777" s="9" t="s">
        <v>1960</v>
      </c>
      <c r="B4777" s="1">
        <v>86.13999999999993</v>
      </c>
      <c r="C4777" s="2">
        <v>60.661478599221788</v>
      </c>
      <c r="D4777" s="2">
        <v>15.918287937743191</v>
      </c>
    </row>
    <row r="4778" spans="1:4" x14ac:dyDescent="0.3">
      <c r="A4778" s="9" t="s">
        <v>1961</v>
      </c>
      <c r="B4778" s="1">
        <v>96.080000000000013</v>
      </c>
      <c r="C4778" s="2">
        <v>58.901773533424283</v>
      </c>
      <c r="D4778" s="2">
        <v>15.401773533424283</v>
      </c>
    </row>
    <row r="4779" spans="1:4" x14ac:dyDescent="0.3">
      <c r="A4779" s="9" t="s">
        <v>1962</v>
      </c>
      <c r="B4779" s="1">
        <v>96.080000000000055</v>
      </c>
      <c r="C4779" s="2">
        <v>58.346863468634687</v>
      </c>
      <c r="D4779" s="2">
        <v>15.156457564575646</v>
      </c>
    </row>
    <row r="4780" spans="1:4" x14ac:dyDescent="0.3">
      <c r="A4780" s="9" t="s">
        <v>1963</v>
      </c>
      <c r="B4780" s="1">
        <v>96.080000000000027</v>
      </c>
      <c r="C4780" s="2">
        <v>57.231139646869984</v>
      </c>
      <c r="D4780" s="2">
        <v>15.458266452648475</v>
      </c>
    </row>
    <row r="4781" spans="1:4" x14ac:dyDescent="0.3">
      <c r="A4781" s="9" t="s">
        <v>1964</v>
      </c>
      <c r="B4781" s="1">
        <v>5.0900000000000025</v>
      </c>
      <c r="C4781" s="2">
        <v>56.776075857038656</v>
      </c>
      <c r="D4781" s="2">
        <v>14.683442742523706</v>
      </c>
    </row>
    <row r="4782" spans="1:4" x14ac:dyDescent="0.3">
      <c r="A4782" s="9" t="s">
        <v>1965</v>
      </c>
      <c r="B4782" s="1">
        <v>5.09</v>
      </c>
      <c r="C4782" s="2">
        <v>55.004009623095428</v>
      </c>
      <c r="D4782" s="2">
        <v>14.680032076984764</v>
      </c>
    </row>
    <row r="4783" spans="1:4" x14ac:dyDescent="0.3">
      <c r="A4783" s="9" t="s">
        <v>1966</v>
      </c>
      <c r="B4783" s="1">
        <v>5.089999999999999</v>
      </c>
      <c r="C4783" s="2">
        <v>55.646359583952453</v>
      </c>
      <c r="D4783" s="2">
        <v>15.247399702823179</v>
      </c>
    </row>
    <row r="4784" spans="1:4" x14ac:dyDescent="0.3">
      <c r="A4784" s="9" t="s">
        <v>1967</v>
      </c>
      <c r="B4784" s="1">
        <v>8.2699999999999942</v>
      </c>
      <c r="C4784" s="2">
        <v>58.01684532924962</v>
      </c>
      <c r="D4784" s="2">
        <v>15.369831546707504</v>
      </c>
    </row>
    <row r="4785" spans="1:4" x14ac:dyDescent="0.3">
      <c r="A4785" s="9" t="s">
        <v>1968</v>
      </c>
      <c r="B4785" s="1">
        <v>8.2699999999999978</v>
      </c>
      <c r="C4785" s="2">
        <v>58.107680126682503</v>
      </c>
      <c r="D4785" s="2">
        <v>15.537608867775139</v>
      </c>
    </row>
    <row r="4786" spans="1:4" x14ac:dyDescent="0.3">
      <c r="A4786" s="9" t="s">
        <v>1969</v>
      </c>
      <c r="B4786" s="1">
        <v>8.269999999999996</v>
      </c>
      <c r="C4786" s="2">
        <v>55.967617579028527</v>
      </c>
      <c r="D4786" s="2">
        <v>15.195065535851967</v>
      </c>
    </row>
    <row r="4787" spans="1:4" x14ac:dyDescent="0.3">
      <c r="A4787" s="9" t="s">
        <v>1970</v>
      </c>
      <c r="B4787" s="1">
        <v>5.8199999999999985</v>
      </c>
      <c r="C4787" s="2">
        <v>57.269372693726936</v>
      </c>
      <c r="D4787" s="2">
        <v>15.54538745387454</v>
      </c>
    </row>
    <row r="4788" spans="1:4" x14ac:dyDescent="0.3">
      <c r="A4788" s="9" t="s">
        <v>1971</v>
      </c>
      <c r="B4788" s="1">
        <v>5.8200000000000038</v>
      </c>
      <c r="C4788" s="2">
        <v>57.441540577716644</v>
      </c>
      <c r="D4788" s="2">
        <v>15.110729023383769</v>
      </c>
    </row>
    <row r="4789" spans="1:4" x14ac:dyDescent="0.3">
      <c r="A4789" s="9" t="s">
        <v>1972</v>
      </c>
      <c r="B4789" s="1">
        <v>5.8199999999999994</v>
      </c>
      <c r="C4789" s="2">
        <v>58.428781204111601</v>
      </c>
      <c r="D4789" s="2">
        <v>15.134361233480176</v>
      </c>
    </row>
    <row r="4790" spans="1:4" x14ac:dyDescent="0.3">
      <c r="A4790" s="9" t="s">
        <v>1973</v>
      </c>
      <c r="B4790" s="1">
        <v>6.389999999999997</v>
      </c>
      <c r="C4790" s="2">
        <v>58.476052249637156</v>
      </c>
      <c r="D4790" s="2">
        <v>15.311320754716981</v>
      </c>
    </row>
    <row r="4791" spans="1:4" x14ac:dyDescent="0.3">
      <c r="A4791" s="9" t="s">
        <v>1974</v>
      </c>
      <c r="B4791" s="1">
        <v>6.3900000000000015</v>
      </c>
      <c r="C4791" s="2">
        <v>56.997708174178761</v>
      </c>
      <c r="D4791" s="2">
        <v>15.128342245989305</v>
      </c>
    </row>
    <row r="4792" spans="1:4" x14ac:dyDescent="0.3">
      <c r="A4792" s="9" t="s">
        <v>1975</v>
      </c>
      <c r="B4792" s="1">
        <v>6.389999999999997</v>
      </c>
      <c r="C4792" s="2">
        <v>58.5</v>
      </c>
      <c r="D4792" s="2">
        <v>15.213333333333333</v>
      </c>
    </row>
    <row r="4793" spans="1:4" x14ac:dyDescent="0.3">
      <c r="A4793" s="9" t="s">
        <v>1976</v>
      </c>
      <c r="B4793" s="1">
        <v>7.5799999999999912</v>
      </c>
      <c r="C4793" s="2">
        <v>56.45669291338583</v>
      </c>
      <c r="D4793" s="2">
        <v>14.818897637795276</v>
      </c>
    </row>
    <row r="4794" spans="1:4" x14ac:dyDescent="0.3">
      <c r="A4794" s="9" t="s">
        <v>1977</v>
      </c>
      <c r="B4794" s="1">
        <v>7.5800000000000027</v>
      </c>
      <c r="C4794" s="2">
        <v>59.105473965287047</v>
      </c>
      <c r="D4794" s="2">
        <v>15.112817089452603</v>
      </c>
    </row>
    <row r="4795" spans="1:4" x14ac:dyDescent="0.3">
      <c r="A4795" s="9" t="s">
        <v>1978</v>
      </c>
      <c r="B4795" s="1">
        <v>7.5799999999999974</v>
      </c>
      <c r="C4795" s="2">
        <v>58.908227848101269</v>
      </c>
      <c r="D4795" s="2">
        <v>15.575158227848101</v>
      </c>
    </row>
    <row r="4796" spans="1:4" x14ac:dyDescent="0.3">
      <c r="A4796" s="9" t="s">
        <v>1979</v>
      </c>
      <c r="B4796" s="1">
        <v>56.079999999999991</v>
      </c>
      <c r="C4796" s="2">
        <v>56.88904016337645</v>
      </c>
      <c r="D4796" s="2">
        <v>14.52008168822328</v>
      </c>
    </row>
    <row r="4797" spans="1:4" x14ac:dyDescent="0.3">
      <c r="A4797" s="9" t="s">
        <v>1980</v>
      </c>
      <c r="B4797" s="1">
        <v>56.080000000000013</v>
      </c>
      <c r="C4797" s="2">
        <v>55.410216718266255</v>
      </c>
      <c r="D4797" s="2">
        <v>14.406346749226007</v>
      </c>
    </row>
    <row r="4798" spans="1:4" x14ac:dyDescent="0.3">
      <c r="A4798" s="9" t="s">
        <v>1981</v>
      </c>
      <c r="B4798" s="1">
        <v>56.08</v>
      </c>
      <c r="C4798" s="2">
        <v>55.696480938416421</v>
      </c>
      <c r="D4798" s="2">
        <v>14.910557184750733</v>
      </c>
    </row>
    <row r="4799" spans="1:4" x14ac:dyDescent="0.3">
      <c r="A4799" s="9" t="s">
        <v>1982</v>
      </c>
      <c r="B4799" s="1">
        <v>73.569999999999993</v>
      </c>
      <c r="C4799" s="2">
        <v>57.348596750369275</v>
      </c>
      <c r="D4799" s="2">
        <v>15.406203840472674</v>
      </c>
    </row>
    <row r="4800" spans="1:4" x14ac:dyDescent="0.3">
      <c r="A4800" s="9" t="s">
        <v>1983</v>
      </c>
      <c r="B4800" s="1">
        <v>73.569999999999979</v>
      </c>
      <c r="C4800" s="2">
        <v>56.370023419203747</v>
      </c>
      <c r="D4800" s="2">
        <v>15</v>
      </c>
    </row>
    <row r="4801" spans="1:4" x14ac:dyDescent="0.3">
      <c r="A4801" s="9" t="s">
        <v>1984</v>
      </c>
      <c r="B4801" s="1">
        <v>73.569999999999936</v>
      </c>
      <c r="C4801" s="2">
        <v>57.077519379844958</v>
      </c>
      <c r="D4801" s="2">
        <v>15.696124031007752</v>
      </c>
    </row>
    <row r="4802" spans="1:4" x14ac:dyDescent="0.3">
      <c r="A4802" s="9" t="s">
        <v>1985</v>
      </c>
      <c r="B4802" s="1">
        <v>26.619999999999987</v>
      </c>
      <c r="C4802" s="2">
        <v>60.875</v>
      </c>
      <c r="D4802" s="2">
        <v>16.285937499999999</v>
      </c>
    </row>
    <row r="4803" spans="1:4" x14ac:dyDescent="0.3">
      <c r="A4803" s="9" t="s">
        <v>1986</v>
      </c>
      <c r="B4803" s="1">
        <v>26.619999999999987</v>
      </c>
      <c r="C4803" s="2">
        <v>62.044776119402982</v>
      </c>
      <c r="D4803" s="2">
        <v>16.392537313432836</v>
      </c>
    </row>
    <row r="4804" spans="1:4" x14ac:dyDescent="0.3">
      <c r="A4804" s="9" t="s">
        <v>1987</v>
      </c>
      <c r="B4804" s="1">
        <v>26.620000000000005</v>
      </c>
      <c r="C4804" s="2">
        <v>63.591772151898731</v>
      </c>
      <c r="D4804" s="2">
        <v>16.797468354430379</v>
      </c>
    </row>
    <row r="4805" spans="1:4" x14ac:dyDescent="0.3">
      <c r="A4805" s="9" t="s">
        <v>1988</v>
      </c>
      <c r="B4805" s="1">
        <v>26.620000000000012</v>
      </c>
      <c r="C4805" s="2">
        <v>62.689768976897689</v>
      </c>
      <c r="D4805" s="2">
        <v>15.996699669966997</v>
      </c>
    </row>
    <row r="4806" spans="1:4" x14ac:dyDescent="0.3">
      <c r="A4806" s="9" t="s">
        <v>1989</v>
      </c>
      <c r="B4806" s="1">
        <v>6.6199999999999974</v>
      </c>
      <c r="C4806" s="2">
        <v>56.532929598788797</v>
      </c>
      <c r="D4806" s="2">
        <v>14.728993186979562</v>
      </c>
    </row>
    <row r="4807" spans="1:4" x14ac:dyDescent="0.3">
      <c r="A4807" s="9" t="s">
        <v>1995</v>
      </c>
      <c r="B4807" s="1">
        <v>72.559999999999974</v>
      </c>
      <c r="C4807" s="2">
        <v>57.745098039215684</v>
      </c>
      <c r="D4807" s="2">
        <v>14.8763197586727</v>
      </c>
    </row>
    <row r="4808" spans="1:4" x14ac:dyDescent="0.3">
      <c r="A4808" s="9" t="s">
        <v>1996</v>
      </c>
      <c r="B4808" s="1">
        <v>72.559999999999988</v>
      </c>
      <c r="C4808" s="2">
        <v>58.892107168718319</v>
      </c>
      <c r="D4808" s="2">
        <v>14.912382331643736</v>
      </c>
    </row>
    <row r="4809" spans="1:4" x14ac:dyDescent="0.3">
      <c r="A4809" s="9" t="s">
        <v>1997</v>
      </c>
      <c r="B4809" s="1">
        <v>72.559999999999974</v>
      </c>
      <c r="C4809" s="2">
        <v>58.614591009579954</v>
      </c>
      <c r="D4809" s="2">
        <v>15.301400147383935</v>
      </c>
    </row>
    <row r="4810" spans="1:4" x14ac:dyDescent="0.3">
      <c r="A4810" s="9" t="s">
        <v>1998</v>
      </c>
      <c r="B4810" s="1">
        <v>72.560000000000031</v>
      </c>
      <c r="C4810" s="2">
        <v>58.115107913669064</v>
      </c>
      <c r="D4810" s="2">
        <v>14.983453237410071</v>
      </c>
    </row>
    <row r="4811" spans="1:4" x14ac:dyDescent="0.3">
      <c r="A4811" s="9" t="s">
        <v>1999</v>
      </c>
      <c r="B4811" s="1">
        <v>72.559999999999931</v>
      </c>
      <c r="C4811" s="2">
        <v>57.169960474308297</v>
      </c>
      <c r="D4811" s="2">
        <v>15.118577075098814</v>
      </c>
    </row>
    <row r="4812" spans="1:4" x14ac:dyDescent="0.3">
      <c r="A4812" s="7" t="s">
        <v>2361</v>
      </c>
      <c r="B4812" s="5"/>
      <c r="C4812" s="5"/>
      <c r="D4812" s="5"/>
    </row>
    <row r="4813" spans="1:4" x14ac:dyDescent="0.3">
      <c r="A4813" s="8" t="s">
        <v>2387</v>
      </c>
      <c r="B4813" s="5"/>
      <c r="C4813" s="5"/>
      <c r="D4813" s="5"/>
    </row>
    <row r="4814" spans="1:4" x14ac:dyDescent="0.3">
      <c r="A4814" s="9" t="s">
        <v>1486</v>
      </c>
      <c r="B4814" s="1">
        <v>2.5400000000000005</v>
      </c>
      <c r="C4814" s="2">
        <v>55.661538461538463</v>
      </c>
      <c r="D4814" s="2">
        <v>46.64076923076923</v>
      </c>
    </row>
    <row r="4815" spans="1:4" x14ac:dyDescent="0.3">
      <c r="A4815" s="9" t="s">
        <v>1487</v>
      </c>
      <c r="B4815" s="1">
        <v>2.5400000000000005</v>
      </c>
      <c r="C4815" s="2">
        <v>58.467005076142129</v>
      </c>
      <c r="D4815" s="2">
        <v>45.992385786802032</v>
      </c>
    </row>
    <row r="4816" spans="1:4" x14ac:dyDescent="0.3">
      <c r="A4816" s="9" t="s">
        <v>1488</v>
      </c>
      <c r="B4816" s="1">
        <v>2.5400000000000005</v>
      </c>
      <c r="C4816" s="2">
        <v>56.244111349036402</v>
      </c>
      <c r="D4816" s="2">
        <v>46.188436830835116</v>
      </c>
    </row>
    <row r="4817" spans="1:4" x14ac:dyDescent="0.3">
      <c r="A4817" s="9" t="s">
        <v>1489</v>
      </c>
      <c r="B4817" s="1">
        <v>2.5400000000000005</v>
      </c>
      <c r="C4817" s="2">
        <v>54.845855925639043</v>
      </c>
      <c r="D4817" s="2">
        <v>46.504260263361736</v>
      </c>
    </row>
    <row r="4818" spans="1:4" x14ac:dyDescent="0.3">
      <c r="A4818" s="9" t="s">
        <v>1490</v>
      </c>
      <c r="B4818" s="1">
        <v>2.8</v>
      </c>
      <c r="C4818" s="2">
        <v>57.697031729785053</v>
      </c>
      <c r="D4818" s="2">
        <v>49.996929375639716</v>
      </c>
    </row>
    <row r="4819" spans="1:4" x14ac:dyDescent="0.3">
      <c r="A4819" s="9" t="s">
        <v>1491</v>
      </c>
      <c r="B4819" s="1">
        <v>2.8</v>
      </c>
      <c r="C4819" s="2">
        <v>58.675324675324674</v>
      </c>
      <c r="D4819" s="2">
        <v>51.702380952380949</v>
      </c>
    </row>
    <row r="4820" spans="1:4" x14ac:dyDescent="0.3">
      <c r="A4820" s="9" t="s">
        <v>1492</v>
      </c>
      <c r="B4820" s="1">
        <v>2.8000000000000007</v>
      </c>
      <c r="C4820" s="2">
        <v>56.8</v>
      </c>
      <c r="D4820" s="2">
        <v>50.222950819672128</v>
      </c>
    </row>
    <row r="4821" spans="1:4" x14ac:dyDescent="0.3">
      <c r="A4821" s="9" t="s">
        <v>1493</v>
      </c>
      <c r="B4821" s="1">
        <v>2.8</v>
      </c>
      <c r="C4821" s="2">
        <v>59.210855949895617</v>
      </c>
      <c r="D4821" s="2">
        <v>49.545929018789145</v>
      </c>
    </row>
    <row r="4822" spans="1:4" x14ac:dyDescent="0.3">
      <c r="A4822" s="9" t="s">
        <v>1494</v>
      </c>
      <c r="B4822" s="1">
        <v>5.6</v>
      </c>
      <c r="C4822" s="2">
        <v>55.016393442622949</v>
      </c>
      <c r="D4822" s="2">
        <v>50.07181889149102</v>
      </c>
    </row>
    <row r="4823" spans="1:4" x14ac:dyDescent="0.3">
      <c r="A4823" s="9" t="s">
        <v>1495</v>
      </c>
      <c r="B4823" s="1">
        <v>5.6000000000000014</v>
      </c>
      <c r="C4823" s="2">
        <v>57.653418124006357</v>
      </c>
      <c r="D4823" s="2">
        <v>46.296502384737678</v>
      </c>
    </row>
    <row r="4824" spans="1:4" x14ac:dyDescent="0.3">
      <c r="A4824" s="9" t="s">
        <v>1496</v>
      </c>
      <c r="B4824" s="1">
        <v>5.6000000000000005</v>
      </c>
      <c r="C4824" s="2">
        <v>56.256331542594012</v>
      </c>
      <c r="D4824" s="2">
        <v>48.617805065234073</v>
      </c>
    </row>
    <row r="4825" spans="1:4" x14ac:dyDescent="0.3">
      <c r="A4825" s="9" t="s">
        <v>1497</v>
      </c>
      <c r="B4825" s="1">
        <v>5.5999999999999961</v>
      </c>
      <c r="C4825" s="2">
        <v>59.2930086410055</v>
      </c>
      <c r="D4825" s="2">
        <v>48.855459544383343</v>
      </c>
    </row>
    <row r="4826" spans="1:4" x14ac:dyDescent="0.3">
      <c r="A4826" s="9" t="s">
        <v>1498</v>
      </c>
      <c r="B4826" s="1">
        <v>3.5600000000000014</v>
      </c>
      <c r="C4826" s="2">
        <v>55.49140401146132</v>
      </c>
      <c r="D4826" s="2">
        <v>47.017908309455585</v>
      </c>
    </row>
    <row r="4827" spans="1:4" x14ac:dyDescent="0.3">
      <c r="A4827" s="9" t="s">
        <v>1499</v>
      </c>
      <c r="B4827" s="1">
        <v>3.5599999999999996</v>
      </c>
      <c r="C4827" s="2">
        <v>54.747800586510266</v>
      </c>
      <c r="D4827" s="2">
        <v>41.243401759530791</v>
      </c>
    </row>
    <row r="4828" spans="1:4" x14ac:dyDescent="0.3">
      <c r="A4828" s="9" t="s">
        <v>1500</v>
      </c>
      <c r="B4828" s="1">
        <v>3.5599999999999978</v>
      </c>
      <c r="C4828" s="2">
        <v>56.507649513212797</v>
      </c>
      <c r="D4828" s="2">
        <v>46.133518776077885</v>
      </c>
    </row>
    <row r="4829" spans="1:4" x14ac:dyDescent="0.3">
      <c r="A4829" s="9" t="s">
        <v>1501</v>
      </c>
      <c r="B4829" s="1">
        <v>3.5599999999999978</v>
      </c>
      <c r="C4829" s="2">
        <v>57.335787923416788</v>
      </c>
      <c r="D4829" s="2">
        <v>46.458026509572903</v>
      </c>
    </row>
    <row r="4830" spans="1:4" x14ac:dyDescent="0.3">
      <c r="A4830" s="9" t="s">
        <v>1506</v>
      </c>
      <c r="B4830" s="1">
        <v>4.1300000000000043</v>
      </c>
      <c r="C4830" s="2">
        <v>58.246313963573286</v>
      </c>
      <c r="D4830" s="2">
        <v>49.872506504770165</v>
      </c>
    </row>
    <row r="4831" spans="1:4" x14ac:dyDescent="0.3">
      <c r="A4831" s="9" t="s">
        <v>1507</v>
      </c>
      <c r="B4831" s="1">
        <v>4.1300000000000008</v>
      </c>
      <c r="C4831" s="2">
        <v>54.301786896095301</v>
      </c>
      <c r="D4831" s="2">
        <v>47.844473858371941</v>
      </c>
    </row>
    <row r="4832" spans="1:4" x14ac:dyDescent="0.3">
      <c r="A4832" s="9" t="s">
        <v>1508</v>
      </c>
      <c r="B4832" s="1">
        <v>4.1300000000000017</v>
      </c>
      <c r="C4832" s="2">
        <v>56.302169035153327</v>
      </c>
      <c r="D4832" s="2">
        <v>48.155572176514582</v>
      </c>
    </row>
    <row r="4833" spans="1:4" x14ac:dyDescent="0.3">
      <c r="A4833" s="9" t="s">
        <v>1509</v>
      </c>
      <c r="B4833" s="1">
        <v>4.1300000000000008</v>
      </c>
      <c r="C4833" s="2">
        <v>57.470930232558139</v>
      </c>
      <c r="D4833" s="2">
        <v>47.125726744186046</v>
      </c>
    </row>
    <row r="4834" spans="1:4" x14ac:dyDescent="0.3">
      <c r="A4834" s="9" t="s">
        <v>2000</v>
      </c>
      <c r="B4834" s="1">
        <v>2.5400000000000005</v>
      </c>
      <c r="C4834" s="2">
        <v>57.498475609756099</v>
      </c>
      <c r="D4834" s="2">
        <v>47.587652439024389</v>
      </c>
    </row>
    <row r="4835" spans="1:4" x14ac:dyDescent="0.3">
      <c r="A4835" s="9" t="s">
        <v>2001</v>
      </c>
      <c r="B4835" s="1">
        <v>2.54</v>
      </c>
      <c r="C4835" s="2">
        <v>56.729181245626314</v>
      </c>
      <c r="D4835" s="2">
        <v>45.331700489853041</v>
      </c>
    </row>
    <row r="4836" spans="1:4" x14ac:dyDescent="0.3">
      <c r="A4836" s="9" t="s">
        <v>2002</v>
      </c>
      <c r="B4836" s="1">
        <v>2.5400000000000018</v>
      </c>
      <c r="C4836" s="2">
        <v>54.620689655172413</v>
      </c>
      <c r="D4836" s="2">
        <v>46.20842911877395</v>
      </c>
    </row>
    <row r="4837" spans="1:4" x14ac:dyDescent="0.3">
      <c r="A4837" s="9" t="s">
        <v>2003</v>
      </c>
      <c r="B4837" s="1">
        <v>2.75</v>
      </c>
      <c r="C4837" s="2">
        <v>55.153846153846153</v>
      </c>
      <c r="D4837" s="2">
        <v>47.204415954415957</v>
      </c>
    </row>
    <row r="4838" spans="1:4" x14ac:dyDescent="0.3">
      <c r="A4838" s="9" t="s">
        <v>2004</v>
      </c>
      <c r="B4838" s="1">
        <v>2.75</v>
      </c>
      <c r="C4838" s="2">
        <v>56.693962526023597</v>
      </c>
      <c r="D4838" s="2">
        <v>44.991672449687719</v>
      </c>
    </row>
    <row r="4839" spans="1:4" x14ac:dyDescent="0.3">
      <c r="A4839" s="9" t="s">
        <v>2005</v>
      </c>
      <c r="B4839" s="1">
        <v>2.75</v>
      </c>
      <c r="C4839" s="2">
        <v>57.271903323262841</v>
      </c>
      <c r="D4839" s="2">
        <v>47.379154078549846</v>
      </c>
    </row>
    <row r="4840" spans="1:4" x14ac:dyDescent="0.3">
      <c r="A4840" s="9" t="s">
        <v>2006</v>
      </c>
      <c r="B4840" s="1">
        <v>2.75</v>
      </c>
      <c r="C4840" s="2">
        <v>55.547169811320757</v>
      </c>
      <c r="D4840" s="2">
        <v>46.500786163522015</v>
      </c>
    </row>
    <row r="4841" spans="1:4" x14ac:dyDescent="0.3">
      <c r="A4841" s="9" t="s">
        <v>2007</v>
      </c>
      <c r="B4841" s="1">
        <v>5.6300000000000008</v>
      </c>
      <c r="C4841" s="2">
        <v>57.072164948453612</v>
      </c>
      <c r="D4841" s="2">
        <v>47.257044673539518</v>
      </c>
    </row>
    <row r="4842" spans="1:4" x14ac:dyDescent="0.3">
      <c r="A4842" s="9" t="s">
        <v>2008</v>
      </c>
      <c r="B4842" s="1">
        <v>5.6299999999999981</v>
      </c>
      <c r="C4842" s="2">
        <v>57.391111111111108</v>
      </c>
      <c r="D4842" s="2">
        <v>44.752592592592592</v>
      </c>
    </row>
    <row r="4843" spans="1:4" x14ac:dyDescent="0.3">
      <c r="A4843" s="9" t="s">
        <v>2009</v>
      </c>
      <c r="B4843" s="1">
        <v>5.6300000000000043</v>
      </c>
      <c r="C4843" s="2">
        <v>56.86977886977887</v>
      </c>
      <c r="D4843" s="2">
        <v>49.529893529893528</v>
      </c>
    </row>
    <row r="4844" spans="1:4" x14ac:dyDescent="0.3">
      <c r="A4844" s="9" t="s">
        <v>2010</v>
      </c>
      <c r="B4844" s="1">
        <v>3.5599999999999978</v>
      </c>
      <c r="C4844" s="2">
        <v>56.007288629737609</v>
      </c>
      <c r="D4844" s="2">
        <v>46.83819241982507</v>
      </c>
    </row>
    <row r="4845" spans="1:4" x14ac:dyDescent="0.3">
      <c r="A4845" s="9" t="s">
        <v>2011</v>
      </c>
      <c r="B4845" s="1">
        <v>3.5599999999999996</v>
      </c>
      <c r="C4845" s="2">
        <v>56.688549618320607</v>
      </c>
      <c r="D4845" s="2">
        <v>45.233587786259541</v>
      </c>
    </row>
    <row r="4846" spans="1:4" x14ac:dyDescent="0.3">
      <c r="A4846" s="9" t="s">
        <v>2012</v>
      </c>
      <c r="B4846" s="1">
        <v>3.5599999999999983</v>
      </c>
      <c r="C4846" s="2">
        <v>53.701280227596015</v>
      </c>
      <c r="D4846" s="2">
        <v>45.97937411095306</v>
      </c>
    </row>
    <row r="4847" spans="1:4" x14ac:dyDescent="0.3">
      <c r="A4847" s="9" t="s">
        <v>2013</v>
      </c>
      <c r="B4847" s="1">
        <v>3.56</v>
      </c>
      <c r="C4847" s="2">
        <v>55.870292887029287</v>
      </c>
      <c r="D4847" s="2">
        <v>45.041143654114364</v>
      </c>
    </row>
    <row r="4848" spans="1:4" x14ac:dyDescent="0.3">
      <c r="A4848" s="9" t="s">
        <v>2018</v>
      </c>
      <c r="B4848" s="1">
        <v>4.080000000000001</v>
      </c>
      <c r="C4848" s="2">
        <v>56.54559873116574</v>
      </c>
      <c r="D4848" s="2">
        <v>49.255352894528151</v>
      </c>
    </row>
    <row r="4849" spans="1:4" x14ac:dyDescent="0.3">
      <c r="A4849" s="9" t="s">
        <v>2019</v>
      </c>
      <c r="B4849" s="1">
        <v>4.0799999999999992</v>
      </c>
      <c r="C4849" s="2">
        <v>55.519101123595505</v>
      </c>
      <c r="D4849" s="2">
        <v>47.190262172284648</v>
      </c>
    </row>
    <row r="4850" spans="1:4" x14ac:dyDescent="0.3">
      <c r="A4850" s="9" t="s">
        <v>2020</v>
      </c>
      <c r="B4850" s="1">
        <v>4.080000000000001</v>
      </c>
      <c r="C4850" s="2">
        <v>55.18200408997955</v>
      </c>
      <c r="D4850" s="2">
        <v>47.130197682344921</v>
      </c>
    </row>
    <row r="4851" spans="1:4" x14ac:dyDescent="0.3">
      <c r="A4851" s="9" t="s">
        <v>2021</v>
      </c>
      <c r="B4851" s="1">
        <v>4.08</v>
      </c>
      <c r="C4851" s="2">
        <v>59.198490566037734</v>
      </c>
      <c r="D4851" s="2">
        <v>48.510943396226416</v>
      </c>
    </row>
    <row r="4852" spans="1:4" x14ac:dyDescent="0.3">
      <c r="A4852" s="8" t="s">
        <v>2386</v>
      </c>
      <c r="B4852" s="5"/>
      <c r="C4852" s="5"/>
      <c r="D4852" s="5"/>
    </row>
    <row r="4853" spans="1:4" x14ac:dyDescent="0.3">
      <c r="A4853" s="9" t="s">
        <v>1421</v>
      </c>
      <c r="B4853" s="1">
        <v>16.309999999999977</v>
      </c>
      <c r="C4853" s="2">
        <v>40.779661016949156</v>
      </c>
      <c r="D4853" s="2">
        <v>33.079096045197737</v>
      </c>
    </row>
    <row r="4854" spans="1:4" x14ac:dyDescent="0.3">
      <c r="A4854" s="9" t="s">
        <v>1423</v>
      </c>
      <c r="B4854" s="1">
        <v>33.090000000000025</v>
      </c>
      <c r="C4854" s="2">
        <v>42.482758620689658</v>
      </c>
      <c r="D4854" s="2">
        <v>29.712643678160919</v>
      </c>
    </row>
    <row r="4855" spans="1:4" x14ac:dyDescent="0.3">
      <c r="A4855" s="9" t="s">
        <v>1424</v>
      </c>
      <c r="B4855" s="1">
        <v>16.30999999999997</v>
      </c>
      <c r="C4855" s="2">
        <v>43.021276595744681</v>
      </c>
      <c r="D4855" s="2">
        <v>32.292553191489361</v>
      </c>
    </row>
    <row r="4856" spans="1:4" x14ac:dyDescent="0.3">
      <c r="A4856" s="9" t="s">
        <v>1425</v>
      </c>
      <c r="B4856" s="1">
        <v>16.309999999999974</v>
      </c>
      <c r="C4856" s="2">
        <v>43.747252747252745</v>
      </c>
      <c r="D4856" s="2">
        <v>35.362637362637365</v>
      </c>
    </row>
    <row r="4857" spans="1:4" x14ac:dyDescent="0.3">
      <c r="A4857" s="9" t="s">
        <v>1427</v>
      </c>
      <c r="B4857" s="1">
        <v>16.309999999999974</v>
      </c>
      <c r="C4857" s="2">
        <v>43.135135135135137</v>
      </c>
      <c r="D4857" s="2">
        <v>31.4</v>
      </c>
    </row>
    <row r="4858" spans="1:4" x14ac:dyDescent="0.3">
      <c r="A4858" s="9" t="s">
        <v>1428</v>
      </c>
      <c r="B4858" s="1">
        <v>16</v>
      </c>
      <c r="C4858" s="2">
        <v>42.329670329670328</v>
      </c>
      <c r="D4858" s="2">
        <v>32.714285714285715</v>
      </c>
    </row>
    <row r="4859" spans="1:4" x14ac:dyDescent="0.3">
      <c r="A4859" s="9" t="s">
        <v>1429</v>
      </c>
      <c r="B4859" s="1">
        <v>21.920000000000023</v>
      </c>
      <c r="C4859" s="2">
        <v>41.206349206349209</v>
      </c>
      <c r="D4859" s="2">
        <v>33.830687830687829</v>
      </c>
    </row>
    <row r="4860" spans="1:4" x14ac:dyDescent="0.3">
      <c r="A4860" s="9" t="s">
        <v>1430</v>
      </c>
      <c r="B4860" s="1">
        <v>17.329999999999977</v>
      </c>
      <c r="C4860" s="2">
        <v>42.797872340425535</v>
      </c>
      <c r="D4860" s="2">
        <v>32.686170212765958</v>
      </c>
    </row>
    <row r="4861" spans="1:4" x14ac:dyDescent="0.3">
      <c r="A4861" s="9" t="s">
        <v>1431</v>
      </c>
      <c r="B4861" s="1">
        <v>17.329999999999981</v>
      </c>
      <c r="C4861" s="2">
        <v>40.924855491329481</v>
      </c>
      <c r="D4861" s="2">
        <v>32.895953757225435</v>
      </c>
    </row>
    <row r="4862" spans="1:4" x14ac:dyDescent="0.3">
      <c r="A4862" s="9" t="s">
        <v>1432</v>
      </c>
      <c r="B4862" s="1">
        <v>28.550000000000026</v>
      </c>
      <c r="C4862" s="2">
        <v>41.657142857142858</v>
      </c>
      <c r="D4862" s="2">
        <v>31.262857142857143</v>
      </c>
    </row>
    <row r="4863" spans="1:4" x14ac:dyDescent="0.3">
      <c r="A4863" s="9" t="s">
        <v>1433</v>
      </c>
      <c r="B4863" s="1">
        <v>32.25</v>
      </c>
      <c r="C4863" s="2">
        <v>42.557377049180324</v>
      </c>
      <c r="D4863" s="2">
        <v>29.398907103825138</v>
      </c>
    </row>
    <row r="4864" spans="1:4" x14ac:dyDescent="0.3">
      <c r="A4864" s="9" t="s">
        <v>1434</v>
      </c>
      <c r="B4864" s="1">
        <v>32.25</v>
      </c>
      <c r="C4864" s="2">
        <v>44.836956521739133</v>
      </c>
      <c r="D4864" s="2">
        <v>33.760869565217391</v>
      </c>
    </row>
    <row r="4865" spans="1:4" x14ac:dyDescent="0.3">
      <c r="A4865" s="9" t="s">
        <v>1435</v>
      </c>
      <c r="B4865" s="1">
        <v>21.920000000000023</v>
      </c>
      <c r="C4865" s="2">
        <v>45.452513966480446</v>
      </c>
      <c r="D4865" s="2">
        <v>34.296089385474858</v>
      </c>
    </row>
    <row r="4866" spans="1:4" x14ac:dyDescent="0.3">
      <c r="A4866" s="9" t="s">
        <v>1436</v>
      </c>
      <c r="B4866" s="1">
        <v>32.25</v>
      </c>
      <c r="C4866" s="2">
        <v>44.898876404494381</v>
      </c>
      <c r="D4866" s="2">
        <v>36.528089887640448</v>
      </c>
    </row>
    <row r="4867" spans="1:4" x14ac:dyDescent="0.3">
      <c r="A4867" s="9" t="s">
        <v>1437</v>
      </c>
      <c r="B4867" s="1">
        <v>16.309999999999974</v>
      </c>
      <c r="C4867" s="2">
        <v>43.970588235294116</v>
      </c>
      <c r="D4867" s="2">
        <v>32.279411764705884</v>
      </c>
    </row>
    <row r="4868" spans="1:4" x14ac:dyDescent="0.3">
      <c r="A4868" s="9" t="s">
        <v>1438</v>
      </c>
      <c r="B4868" s="1">
        <v>16.30999999999997</v>
      </c>
      <c r="C4868" s="2">
        <v>43.403508771929822</v>
      </c>
      <c r="D4868" s="2">
        <v>34.356725146198833</v>
      </c>
    </row>
    <row r="4869" spans="1:4" x14ac:dyDescent="0.3">
      <c r="A4869" s="9" t="s">
        <v>1439</v>
      </c>
      <c r="B4869" s="1">
        <v>14.279999999999996</v>
      </c>
      <c r="C4869" s="2">
        <v>43.377049180327866</v>
      </c>
      <c r="D4869" s="2">
        <v>33.393442622950822</v>
      </c>
    </row>
    <row r="4870" spans="1:4" x14ac:dyDescent="0.3">
      <c r="A4870" s="9" t="s">
        <v>1440</v>
      </c>
      <c r="B4870" s="1">
        <v>21.920000000000034</v>
      </c>
      <c r="C4870" s="2">
        <v>46.711864406779661</v>
      </c>
      <c r="D4870" s="2">
        <v>33.72316384180791</v>
      </c>
    </row>
    <row r="4871" spans="1:4" x14ac:dyDescent="0.3">
      <c r="A4871" s="9" t="s">
        <v>1441</v>
      </c>
      <c r="B4871" s="1">
        <v>36.69999999999996</v>
      </c>
      <c r="C4871" s="2">
        <v>45.44318181818182</v>
      </c>
      <c r="D4871" s="2">
        <v>35.426136363636367</v>
      </c>
    </row>
    <row r="4872" spans="1:4" x14ac:dyDescent="0.3">
      <c r="A4872" s="9" t="s">
        <v>1442</v>
      </c>
      <c r="B4872" s="1">
        <v>21.92000000000003</v>
      </c>
      <c r="C4872" s="2">
        <v>41.796610169491522</v>
      </c>
      <c r="D4872" s="2">
        <v>33.259887005649716</v>
      </c>
    </row>
    <row r="4873" spans="1:4" x14ac:dyDescent="0.3">
      <c r="A4873" s="9" t="s">
        <v>1443</v>
      </c>
      <c r="B4873" s="1">
        <v>33.32</v>
      </c>
      <c r="C4873" s="2">
        <v>44.25</v>
      </c>
      <c r="D4873" s="2">
        <v>33.198863636363633</v>
      </c>
    </row>
    <row r="4874" spans="1:4" x14ac:dyDescent="0.3">
      <c r="A4874" s="9" t="s">
        <v>1444</v>
      </c>
      <c r="B4874" s="1">
        <v>36.109999999999978</v>
      </c>
      <c r="C4874" s="2">
        <v>44.655737704918032</v>
      </c>
      <c r="D4874" s="2">
        <v>34.158469945355193</v>
      </c>
    </row>
    <row r="4875" spans="1:4" x14ac:dyDescent="0.3">
      <c r="A4875" s="9" t="s">
        <v>1445</v>
      </c>
      <c r="B4875" s="1">
        <v>16.309999999999974</v>
      </c>
      <c r="C4875" s="2">
        <v>44.59550561797753</v>
      </c>
      <c r="D4875" s="2">
        <v>33.769662921348313</v>
      </c>
    </row>
    <row r="4876" spans="1:4" x14ac:dyDescent="0.3">
      <c r="A4876" s="9" t="s">
        <v>1446</v>
      </c>
      <c r="B4876" s="1">
        <v>36.109999999999985</v>
      </c>
      <c r="C4876" s="2">
        <v>42.68181818181818</v>
      </c>
      <c r="D4876" s="2">
        <v>34.198863636363633</v>
      </c>
    </row>
    <row r="4877" spans="1:4" x14ac:dyDescent="0.3">
      <c r="A4877" s="9" t="s">
        <v>1447</v>
      </c>
      <c r="B4877" s="1">
        <v>16.30999999999997</v>
      </c>
      <c r="C4877" s="2">
        <v>41.443298969072167</v>
      </c>
      <c r="D4877" s="2">
        <v>32.407216494845358</v>
      </c>
    </row>
    <row r="4878" spans="1:4" x14ac:dyDescent="0.3">
      <c r="A4878" s="9" t="s">
        <v>1448</v>
      </c>
      <c r="B4878" s="1">
        <v>36.11</v>
      </c>
      <c r="C4878" s="2">
        <v>41.789473684210527</v>
      </c>
      <c r="D4878" s="2">
        <v>32</v>
      </c>
    </row>
    <row r="4879" spans="1:4" x14ac:dyDescent="0.3">
      <c r="A4879" s="9" t="s">
        <v>1449</v>
      </c>
      <c r="B4879" s="1">
        <v>16.309999999999977</v>
      </c>
      <c r="C4879" s="2">
        <v>44.466257668711656</v>
      </c>
      <c r="D4879" s="2">
        <v>30.012269938650306</v>
      </c>
    </row>
    <row r="4880" spans="1:4" x14ac:dyDescent="0.3">
      <c r="A4880" s="9" t="s">
        <v>1450</v>
      </c>
      <c r="B4880" s="1">
        <v>36.109999999999964</v>
      </c>
      <c r="C4880" s="2">
        <v>46.922155688622752</v>
      </c>
      <c r="D4880" s="2">
        <v>36.263473053892213</v>
      </c>
    </row>
    <row r="4881" spans="1:4" x14ac:dyDescent="0.3">
      <c r="A4881" s="9" t="s">
        <v>1451</v>
      </c>
      <c r="B4881" s="1">
        <v>16.309999999999974</v>
      </c>
      <c r="C4881" s="2">
        <v>41.731843575418992</v>
      </c>
      <c r="D4881" s="2">
        <v>31.262569832402235</v>
      </c>
    </row>
    <row r="4882" spans="1:4" x14ac:dyDescent="0.3">
      <c r="A4882" s="9" t="s">
        <v>1452</v>
      </c>
      <c r="B4882" s="1">
        <v>32.25</v>
      </c>
      <c r="C4882" s="2">
        <v>44.07692307692308</v>
      </c>
      <c r="D4882" s="2">
        <v>33.181318681318679</v>
      </c>
    </row>
    <row r="4883" spans="1:4" x14ac:dyDescent="0.3">
      <c r="A4883" s="9" t="s">
        <v>1453</v>
      </c>
      <c r="B4883" s="1">
        <v>33.75</v>
      </c>
      <c r="C4883" s="2">
        <v>41.968253968253968</v>
      </c>
      <c r="D4883" s="2">
        <v>32.904761904761905</v>
      </c>
    </row>
    <row r="4884" spans="1:4" x14ac:dyDescent="0.3">
      <c r="A4884" s="9" t="s">
        <v>1454</v>
      </c>
      <c r="B4884" s="1">
        <v>16.309999999999974</v>
      </c>
      <c r="C4884" s="2">
        <v>43.87096774193548</v>
      </c>
      <c r="D4884" s="2">
        <v>33.483870967741936</v>
      </c>
    </row>
    <row r="4885" spans="1:4" x14ac:dyDescent="0.3">
      <c r="A4885" s="9" t="s">
        <v>1455</v>
      </c>
      <c r="B4885" s="1">
        <v>16.30999999999997</v>
      </c>
      <c r="C4885" s="2">
        <v>42.704081632653065</v>
      </c>
      <c r="D4885" s="2">
        <v>30.954081632653061</v>
      </c>
    </row>
    <row r="4886" spans="1:4" x14ac:dyDescent="0.3">
      <c r="A4886" s="9" t="s">
        <v>1456</v>
      </c>
      <c r="B4886" s="1">
        <v>14.279999999999998</v>
      </c>
      <c r="C4886" s="2">
        <v>45.211764705882352</v>
      </c>
      <c r="D4886" s="2">
        <v>31.976470588235294</v>
      </c>
    </row>
    <row r="4887" spans="1:4" x14ac:dyDescent="0.3">
      <c r="A4887" s="9" t="s">
        <v>1458</v>
      </c>
      <c r="B4887" s="1">
        <v>32.25</v>
      </c>
      <c r="C4887" s="2">
        <v>43.387283236994222</v>
      </c>
      <c r="D4887" s="2">
        <v>35.25433526011561</v>
      </c>
    </row>
    <row r="4888" spans="1:4" x14ac:dyDescent="0.3">
      <c r="A4888" s="9" t="s">
        <v>1459</v>
      </c>
      <c r="B4888" s="1">
        <v>21.920000000000027</v>
      </c>
      <c r="C4888" s="2">
        <v>41.554285714285712</v>
      </c>
      <c r="D4888" s="2">
        <v>30.28</v>
      </c>
    </row>
    <row r="4889" spans="1:4" x14ac:dyDescent="0.3">
      <c r="A4889" s="9" t="s">
        <v>1460</v>
      </c>
      <c r="B4889" s="1">
        <v>16.309999999999977</v>
      </c>
      <c r="C4889" s="2">
        <v>42.972067039106143</v>
      </c>
      <c r="D4889" s="2">
        <v>33.66480446927374</v>
      </c>
    </row>
    <row r="4890" spans="1:4" x14ac:dyDescent="0.3">
      <c r="A4890" s="9" t="s">
        <v>1462</v>
      </c>
      <c r="B4890" s="1">
        <v>36.109999999999964</v>
      </c>
      <c r="C4890" s="2">
        <v>40.857142857142854</v>
      </c>
      <c r="D4890" s="2">
        <v>32.920634920634917</v>
      </c>
    </row>
    <row r="4891" spans="1:4" x14ac:dyDescent="0.3">
      <c r="A4891" s="9" t="s">
        <v>1463</v>
      </c>
      <c r="B4891" s="1">
        <v>21.920000000000027</v>
      </c>
      <c r="C4891" s="2">
        <v>45.481865284974091</v>
      </c>
      <c r="D4891" s="2">
        <v>33.626943005181346</v>
      </c>
    </row>
    <row r="4892" spans="1:4" x14ac:dyDescent="0.3">
      <c r="A4892" s="9" t="s">
        <v>1464</v>
      </c>
      <c r="B4892" s="1">
        <v>35.719999999999985</v>
      </c>
      <c r="C4892" s="2">
        <v>44.273684210526319</v>
      </c>
      <c r="D4892" s="2">
        <v>34.626315789473686</v>
      </c>
    </row>
    <row r="4893" spans="1:4" x14ac:dyDescent="0.3">
      <c r="A4893" s="9" t="s">
        <v>1466</v>
      </c>
      <c r="B4893" s="1">
        <v>28.550000000000026</v>
      </c>
      <c r="C4893" s="2">
        <v>42.391959798994975</v>
      </c>
      <c r="D4893" s="2">
        <v>32.572864321608037</v>
      </c>
    </row>
    <row r="4894" spans="1:4" x14ac:dyDescent="0.3">
      <c r="A4894" s="9" t="s">
        <v>1467</v>
      </c>
      <c r="B4894" s="1">
        <v>21.920000000000019</v>
      </c>
      <c r="C4894" s="2">
        <v>42.389189189189189</v>
      </c>
      <c r="D4894" s="2">
        <v>33.356756756756759</v>
      </c>
    </row>
    <row r="4895" spans="1:4" x14ac:dyDescent="0.3">
      <c r="A4895" s="9" t="s">
        <v>1468</v>
      </c>
      <c r="B4895" s="1">
        <v>45.869999999999948</v>
      </c>
      <c r="C4895" s="2">
        <v>45.593406593406591</v>
      </c>
      <c r="D4895" s="2">
        <v>33.368131868131869</v>
      </c>
    </row>
    <row r="4896" spans="1:4" x14ac:dyDescent="0.3">
      <c r="A4896" s="9" t="s">
        <v>1469</v>
      </c>
      <c r="B4896" s="1">
        <v>40.93</v>
      </c>
      <c r="C4896" s="2">
        <v>44.021739130434781</v>
      </c>
      <c r="D4896" s="2">
        <v>33.043478260869563</v>
      </c>
    </row>
    <row r="4897" spans="1:4" x14ac:dyDescent="0.3">
      <c r="A4897" s="9" t="s">
        <v>1470</v>
      </c>
      <c r="B4897" s="1">
        <v>14.28</v>
      </c>
      <c r="C4897" s="2">
        <v>45.593406593406591</v>
      </c>
      <c r="D4897" s="2">
        <v>32.131868131868131</v>
      </c>
    </row>
    <row r="4898" spans="1:4" x14ac:dyDescent="0.3">
      <c r="A4898" s="9" t="s">
        <v>1474</v>
      </c>
      <c r="B4898" s="1">
        <v>21.920000000000027</v>
      </c>
      <c r="C4898" s="2">
        <v>44.355828220858896</v>
      </c>
      <c r="D4898" s="2">
        <v>33.846625766871163</v>
      </c>
    </row>
    <row r="4899" spans="1:4" x14ac:dyDescent="0.3">
      <c r="A4899" s="9" t="s">
        <v>1475</v>
      </c>
      <c r="B4899" s="1">
        <v>17.329999999999977</v>
      </c>
      <c r="C4899" s="2">
        <v>43.238095238095241</v>
      </c>
      <c r="D4899" s="2">
        <v>32.523809523809526</v>
      </c>
    </row>
    <row r="4900" spans="1:4" x14ac:dyDescent="0.3">
      <c r="A4900" s="9" t="s">
        <v>1476</v>
      </c>
      <c r="B4900" s="1">
        <v>32.25</v>
      </c>
      <c r="C4900" s="2">
        <v>43.893048128342244</v>
      </c>
      <c r="D4900" s="2">
        <v>33.251336898395721</v>
      </c>
    </row>
    <row r="4901" spans="1:4" x14ac:dyDescent="0.3">
      <c r="A4901" s="9" t="s">
        <v>1477</v>
      </c>
      <c r="B4901" s="1">
        <v>32.25</v>
      </c>
      <c r="C4901" s="2">
        <v>41.091891891891891</v>
      </c>
      <c r="D4901" s="2">
        <v>31.410810810810812</v>
      </c>
    </row>
    <row r="4902" spans="1:4" x14ac:dyDescent="0.3">
      <c r="A4902" s="9" t="s">
        <v>1478</v>
      </c>
      <c r="B4902" s="1">
        <v>21.92000000000003</v>
      </c>
      <c r="C4902" s="2">
        <v>43.572192513368982</v>
      </c>
      <c r="D4902" s="2">
        <v>32.689839572192511</v>
      </c>
    </row>
    <row r="4903" spans="1:4" x14ac:dyDescent="0.3">
      <c r="A4903" s="9" t="s">
        <v>1479</v>
      </c>
      <c r="B4903" s="1">
        <v>14.28</v>
      </c>
      <c r="C4903" s="2">
        <v>42.978947368421053</v>
      </c>
      <c r="D4903" s="2">
        <v>33.594736842105263</v>
      </c>
    </row>
    <row r="4904" spans="1:4" x14ac:dyDescent="0.3">
      <c r="A4904" s="9" t="s">
        <v>1480</v>
      </c>
      <c r="B4904" s="1">
        <v>15.640000000000002</v>
      </c>
      <c r="C4904" s="2">
        <v>43.653061224489797</v>
      </c>
      <c r="D4904" s="2">
        <v>32.535714285714285</v>
      </c>
    </row>
    <row r="4905" spans="1:4" x14ac:dyDescent="0.3">
      <c r="A4905" s="9" t="s">
        <v>1481</v>
      </c>
      <c r="B4905" s="1">
        <v>32.25</v>
      </c>
      <c r="C4905" s="2">
        <v>44.754098360655739</v>
      </c>
      <c r="D4905" s="2">
        <v>32.759562841530055</v>
      </c>
    </row>
    <row r="4906" spans="1:4" x14ac:dyDescent="0.3">
      <c r="A4906" s="9" t="s">
        <v>1482</v>
      </c>
      <c r="B4906" s="1">
        <v>21.920000000000027</v>
      </c>
      <c r="C4906" s="2">
        <v>42.413793103448278</v>
      </c>
      <c r="D4906" s="2">
        <v>30.672413793103448</v>
      </c>
    </row>
    <row r="4907" spans="1:4" x14ac:dyDescent="0.3">
      <c r="A4907" s="9" t="s">
        <v>1483</v>
      </c>
      <c r="B4907" s="1">
        <v>32.25</v>
      </c>
      <c r="C4907" s="2">
        <v>45.878453038674031</v>
      </c>
      <c r="D4907" s="2">
        <v>33.856353591160222</v>
      </c>
    </row>
    <row r="4908" spans="1:4" x14ac:dyDescent="0.3">
      <c r="A4908" s="9" t="s">
        <v>1484</v>
      </c>
      <c r="B4908" s="1">
        <v>11.619999999999989</v>
      </c>
      <c r="C4908" s="2">
        <v>41.83606557377049</v>
      </c>
      <c r="D4908" s="2">
        <v>30.377049180327869</v>
      </c>
    </row>
    <row r="4909" spans="1:4" x14ac:dyDescent="0.3">
      <c r="A4909" s="9" t="s">
        <v>1485</v>
      </c>
      <c r="B4909" s="1">
        <v>21.920000000000019</v>
      </c>
      <c r="C4909" s="2">
        <v>41.654450261780106</v>
      </c>
      <c r="D4909" s="2">
        <v>32.717277486910994</v>
      </c>
    </row>
    <row r="4910" spans="1:4" x14ac:dyDescent="0.3">
      <c r="A4910" s="9" t="s">
        <v>1511</v>
      </c>
      <c r="B4910" s="1">
        <v>21.92000000000003</v>
      </c>
      <c r="C4910" s="2">
        <v>45.729729729729726</v>
      </c>
      <c r="D4910" s="2">
        <v>33.643243243243241</v>
      </c>
    </row>
    <row r="4911" spans="1:4" x14ac:dyDescent="0.3">
      <c r="A4911" s="9" t="s">
        <v>1512</v>
      </c>
      <c r="B4911" s="1">
        <v>33.320000000000014</v>
      </c>
      <c r="C4911" s="2">
        <v>44.444444444444443</v>
      </c>
      <c r="D4911" s="2">
        <v>33.798941798941797</v>
      </c>
    </row>
    <row r="4912" spans="1:4" x14ac:dyDescent="0.3">
      <c r="A4912" s="9" t="s">
        <v>1513</v>
      </c>
      <c r="B4912" s="1">
        <v>21.920000000000027</v>
      </c>
      <c r="C4912" s="2">
        <v>42.375</v>
      </c>
      <c r="D4912" s="2">
        <v>33.25</v>
      </c>
    </row>
    <row r="4913" spans="1:4" x14ac:dyDescent="0.3">
      <c r="A4913" s="9" t="s">
        <v>1514</v>
      </c>
      <c r="B4913" s="1">
        <v>14.28</v>
      </c>
      <c r="C4913" s="2">
        <v>43.723404255319146</v>
      </c>
      <c r="D4913" s="2">
        <v>31.26595744680851</v>
      </c>
    </row>
    <row r="4914" spans="1:4" x14ac:dyDescent="0.3">
      <c r="A4914" s="9" t="s">
        <v>1516</v>
      </c>
      <c r="B4914" s="1">
        <v>28.5</v>
      </c>
      <c r="C4914" s="2">
        <v>43.026737967914436</v>
      </c>
      <c r="D4914" s="2">
        <v>31.44385026737968</v>
      </c>
    </row>
    <row r="4915" spans="1:4" x14ac:dyDescent="0.3">
      <c r="A4915" s="9" t="s">
        <v>1517</v>
      </c>
      <c r="B4915" s="1">
        <v>16.309999999999974</v>
      </c>
      <c r="C4915" s="2">
        <v>46.5</v>
      </c>
      <c r="D4915" s="2">
        <v>35.309782608695649</v>
      </c>
    </row>
    <row r="4916" spans="1:4" x14ac:dyDescent="0.3">
      <c r="A4916" s="9" t="s">
        <v>1518</v>
      </c>
      <c r="B4916" s="1">
        <v>36.109999999999985</v>
      </c>
      <c r="C4916" s="2">
        <v>44.652631578947371</v>
      </c>
      <c r="D4916" s="2">
        <v>32.010526315789477</v>
      </c>
    </row>
    <row r="4917" spans="1:4" x14ac:dyDescent="0.3">
      <c r="A4917" s="9" t="s">
        <v>1519</v>
      </c>
      <c r="B4917" s="1">
        <v>16.30999999999997</v>
      </c>
      <c r="C4917" s="2">
        <v>44.952879581151834</v>
      </c>
      <c r="D4917" s="2">
        <v>32.895287958115183</v>
      </c>
    </row>
    <row r="4918" spans="1:4" x14ac:dyDescent="0.3">
      <c r="A4918" s="9" t="s">
        <v>1520</v>
      </c>
      <c r="B4918" s="1">
        <v>33.090000000000025</v>
      </c>
      <c r="C4918" s="2">
        <v>44.505494505494504</v>
      </c>
      <c r="D4918" s="2">
        <v>31.791208791208792</v>
      </c>
    </row>
    <row r="4919" spans="1:4" x14ac:dyDescent="0.3">
      <c r="A4919" s="9" t="s">
        <v>1521</v>
      </c>
      <c r="B4919" s="1">
        <v>14.279999999999998</v>
      </c>
      <c r="C4919" s="2">
        <v>40.701754385964911</v>
      </c>
      <c r="D4919" s="2">
        <v>31.438596491228068</v>
      </c>
    </row>
    <row r="4920" spans="1:4" x14ac:dyDescent="0.3">
      <c r="A4920" s="9" t="s">
        <v>1522</v>
      </c>
      <c r="B4920" s="1">
        <v>16.309999999999974</v>
      </c>
      <c r="C4920" s="2">
        <v>41.530726256983243</v>
      </c>
      <c r="D4920" s="2">
        <v>34.022346368715084</v>
      </c>
    </row>
    <row r="4921" spans="1:4" x14ac:dyDescent="0.3">
      <c r="A4921" s="9" t="s">
        <v>1523</v>
      </c>
      <c r="B4921" s="1">
        <v>34.75</v>
      </c>
      <c r="C4921" s="2">
        <v>44.472527472527474</v>
      </c>
      <c r="D4921" s="2">
        <v>34</v>
      </c>
    </row>
    <row r="4922" spans="1:4" x14ac:dyDescent="0.3">
      <c r="A4922" s="9" t="s">
        <v>1525</v>
      </c>
      <c r="B4922" s="1">
        <v>16.30999999999997</v>
      </c>
      <c r="C4922" s="2">
        <v>44.811428571428571</v>
      </c>
      <c r="D4922" s="2">
        <v>34.405714285714289</v>
      </c>
    </row>
    <row r="4923" spans="1:4" x14ac:dyDescent="0.3">
      <c r="A4923" s="9" t="s">
        <v>1526</v>
      </c>
      <c r="B4923" s="1">
        <v>40.929999999999993</v>
      </c>
      <c r="C4923" s="2">
        <v>46.417582417582416</v>
      </c>
      <c r="D4923" s="2">
        <v>37.093406593406591</v>
      </c>
    </row>
    <row r="4924" spans="1:4" x14ac:dyDescent="0.3">
      <c r="A4924" s="9" t="s">
        <v>1527</v>
      </c>
      <c r="B4924" s="1">
        <v>16.309999999999981</v>
      </c>
      <c r="C4924" s="2">
        <v>42.081632653061227</v>
      </c>
      <c r="D4924" s="2">
        <v>32.891156462585037</v>
      </c>
    </row>
    <row r="4925" spans="1:4" x14ac:dyDescent="0.3">
      <c r="A4925" s="9" t="s">
        <v>1529</v>
      </c>
      <c r="B4925" s="1">
        <v>13.260000000000007</v>
      </c>
      <c r="C4925" s="2">
        <v>42.222222222222221</v>
      </c>
      <c r="D4925" s="2">
        <v>31.825396825396826</v>
      </c>
    </row>
    <row r="4926" spans="1:4" x14ac:dyDescent="0.3">
      <c r="A4926" s="9" t="s">
        <v>1530</v>
      </c>
      <c r="B4926" s="1">
        <v>16.30999999999997</v>
      </c>
      <c r="C4926" s="2">
        <v>43.456310679611647</v>
      </c>
      <c r="D4926" s="2">
        <v>32.135922330097088</v>
      </c>
    </row>
    <row r="4927" spans="1:4" x14ac:dyDescent="0.3">
      <c r="A4927" s="9" t="s">
        <v>1531</v>
      </c>
      <c r="B4927" s="1">
        <v>43.600000000000016</v>
      </c>
      <c r="C4927" s="2">
        <v>43.333333333333336</v>
      </c>
      <c r="D4927" s="2">
        <v>34.388888888888886</v>
      </c>
    </row>
    <row r="4928" spans="1:4" x14ac:dyDescent="0.3">
      <c r="A4928" s="9" t="s">
        <v>1532</v>
      </c>
      <c r="B4928" s="1">
        <v>14.279999999999996</v>
      </c>
      <c r="C4928" s="2">
        <v>40.994219653179194</v>
      </c>
      <c r="D4928" s="2">
        <v>30.965317919075144</v>
      </c>
    </row>
    <row r="4929" spans="1:4" x14ac:dyDescent="0.3">
      <c r="A4929" s="9" t="s">
        <v>1533</v>
      </c>
      <c r="B4929" s="1">
        <v>21.920000000000027</v>
      </c>
      <c r="C4929" s="2">
        <v>40.408163265306122</v>
      </c>
      <c r="D4929" s="2">
        <v>30.637755102040817</v>
      </c>
    </row>
    <row r="4930" spans="1:4" x14ac:dyDescent="0.3">
      <c r="A4930" s="9" t="s">
        <v>1534</v>
      </c>
      <c r="B4930" s="1">
        <v>25.75</v>
      </c>
      <c r="C4930" s="2">
        <v>44.307692307692307</v>
      </c>
      <c r="D4930" s="2">
        <v>32.08717948717949</v>
      </c>
    </row>
    <row r="4931" spans="1:4" x14ac:dyDescent="0.3">
      <c r="A4931" s="9" t="s">
        <v>1536</v>
      </c>
      <c r="B4931" s="1">
        <v>32.25</v>
      </c>
      <c r="C4931" s="2">
        <v>40.692737430167597</v>
      </c>
      <c r="D4931" s="2">
        <v>30.877094972067038</v>
      </c>
    </row>
    <row r="4932" spans="1:4" x14ac:dyDescent="0.3">
      <c r="A4932" s="9" t="s">
        <v>1538</v>
      </c>
      <c r="B4932" s="1">
        <v>21.920000000000027</v>
      </c>
      <c r="C4932" s="2">
        <v>44.478260869565219</v>
      </c>
      <c r="D4932" s="2">
        <v>33.271739130434781</v>
      </c>
    </row>
    <row r="4933" spans="1:4" x14ac:dyDescent="0.3">
      <c r="A4933" s="9" t="s">
        <v>1539</v>
      </c>
      <c r="B4933" s="1">
        <v>21.92000000000003</v>
      </c>
      <c r="C4933" s="2">
        <v>44.106382978723403</v>
      </c>
      <c r="D4933" s="2">
        <v>33.345744680851062</v>
      </c>
    </row>
    <row r="4934" spans="1:4" x14ac:dyDescent="0.3">
      <c r="A4934" s="9" t="s">
        <v>1540</v>
      </c>
      <c r="B4934" s="1">
        <v>21.920000000000019</v>
      </c>
      <c r="C4934" s="2">
        <v>43.507853403141361</v>
      </c>
      <c r="D4934" s="2">
        <v>30.01047120418848</v>
      </c>
    </row>
    <row r="4935" spans="1:4" x14ac:dyDescent="0.3">
      <c r="A4935" s="9" t="s">
        <v>1541</v>
      </c>
      <c r="B4935" s="1">
        <v>32.25</v>
      </c>
      <c r="C4935" s="2">
        <v>47.797752808988761</v>
      </c>
      <c r="D4935" s="2">
        <v>34.949438202247194</v>
      </c>
    </row>
    <row r="4936" spans="1:4" x14ac:dyDescent="0.3">
      <c r="A4936" s="9" t="s">
        <v>1542</v>
      </c>
      <c r="B4936" s="1">
        <v>16.309999999999967</v>
      </c>
      <c r="C4936" s="2">
        <v>43.065088757396452</v>
      </c>
      <c r="D4936" s="2">
        <v>31.757396449704142</v>
      </c>
    </row>
    <row r="4937" spans="1:4" x14ac:dyDescent="0.3">
      <c r="A4937" s="9" t="s">
        <v>1543</v>
      </c>
      <c r="B4937" s="1">
        <v>25.769999999999996</v>
      </c>
      <c r="C4937" s="2">
        <v>46.03448275862069</v>
      </c>
      <c r="D4937" s="2">
        <v>34.729885057471265</v>
      </c>
    </row>
    <row r="4938" spans="1:4" x14ac:dyDescent="0.3">
      <c r="A4938" s="9" t="s">
        <v>1545</v>
      </c>
      <c r="B4938" s="1">
        <v>21.92000000000003</v>
      </c>
      <c r="C4938" s="2">
        <v>47.209580838323355</v>
      </c>
      <c r="D4938" s="2">
        <v>35.059880239520957</v>
      </c>
    </row>
    <row r="4939" spans="1:4" x14ac:dyDescent="0.3">
      <c r="A4939" s="9" t="s">
        <v>1546</v>
      </c>
      <c r="B4939" s="1">
        <v>32.25</v>
      </c>
      <c r="C4939" s="2">
        <v>45.372781065088759</v>
      </c>
      <c r="D4939" s="2">
        <v>34.786982248520708</v>
      </c>
    </row>
    <row r="4940" spans="1:4" x14ac:dyDescent="0.3">
      <c r="A4940" s="9" t="s">
        <v>1547</v>
      </c>
      <c r="B4940" s="1">
        <v>21.920000000000034</v>
      </c>
      <c r="C4940" s="2">
        <v>39.966666666666669</v>
      </c>
      <c r="D4940" s="2">
        <v>31.388888888888889</v>
      </c>
    </row>
    <row r="4941" spans="1:4" x14ac:dyDescent="0.3">
      <c r="A4941" s="9" t="s">
        <v>1548</v>
      </c>
      <c r="B4941" s="1">
        <v>28.550000000000029</v>
      </c>
      <c r="C4941" s="2">
        <v>40.458100558659218</v>
      </c>
      <c r="D4941" s="2">
        <v>30.798882681564248</v>
      </c>
    </row>
    <row r="4942" spans="1:4" x14ac:dyDescent="0.3">
      <c r="A4942" s="9" t="s">
        <v>1549</v>
      </c>
      <c r="B4942" s="1">
        <v>21.920000000000034</v>
      </c>
      <c r="C4942" s="2">
        <v>44.320441988950279</v>
      </c>
      <c r="D4942" s="2">
        <v>34.088397790055247</v>
      </c>
    </row>
    <row r="4943" spans="1:4" x14ac:dyDescent="0.3">
      <c r="A4943" s="9" t="s">
        <v>1550</v>
      </c>
      <c r="B4943" s="1">
        <v>32.25</v>
      </c>
      <c r="C4943" s="2">
        <v>45.662790697674417</v>
      </c>
      <c r="D4943" s="2">
        <v>33.953488372093027</v>
      </c>
    </row>
    <row r="4944" spans="1:4" x14ac:dyDescent="0.3">
      <c r="A4944" s="9" t="s">
        <v>1551</v>
      </c>
      <c r="B4944" s="1">
        <v>32.25</v>
      </c>
      <c r="C4944" s="2">
        <v>44.12903225806452</v>
      </c>
      <c r="D4944" s="2">
        <v>32.935483870967744</v>
      </c>
    </row>
    <row r="4945" spans="1:4" x14ac:dyDescent="0.3">
      <c r="A4945" s="9" t="s">
        <v>1553</v>
      </c>
      <c r="B4945" s="1">
        <v>32.25</v>
      </c>
      <c r="C4945" s="2">
        <v>47.258426966292134</v>
      </c>
      <c r="D4945" s="2">
        <v>36.668539325842694</v>
      </c>
    </row>
    <row r="4946" spans="1:4" x14ac:dyDescent="0.3">
      <c r="A4946" s="9" t="s">
        <v>1554</v>
      </c>
      <c r="B4946" s="1">
        <v>21.920000000000027</v>
      </c>
      <c r="C4946" s="2">
        <v>42.138728323699425</v>
      </c>
      <c r="D4946" s="2">
        <v>32.260115606936417</v>
      </c>
    </row>
    <row r="4947" spans="1:4" x14ac:dyDescent="0.3">
      <c r="A4947" s="9" t="s">
        <v>1555</v>
      </c>
      <c r="B4947" s="1">
        <v>14.27999999999999</v>
      </c>
      <c r="C4947" s="2">
        <v>45.401069518716575</v>
      </c>
      <c r="D4947" s="2">
        <v>32.016042780748663</v>
      </c>
    </row>
    <row r="4948" spans="1:4" x14ac:dyDescent="0.3">
      <c r="A4948" s="9" t="s">
        <v>1557</v>
      </c>
      <c r="B4948" s="1">
        <v>36.109999999999985</v>
      </c>
      <c r="C4948" s="2">
        <v>42.486486486486484</v>
      </c>
      <c r="D4948" s="2">
        <v>31.632432432432431</v>
      </c>
    </row>
    <row r="4949" spans="1:4" x14ac:dyDescent="0.3">
      <c r="A4949" s="9" t="s">
        <v>1558</v>
      </c>
      <c r="B4949" s="1">
        <v>16.30999999999997</v>
      </c>
      <c r="C4949" s="2">
        <v>40.768421052631581</v>
      </c>
      <c r="D4949" s="2">
        <v>32.036842105263155</v>
      </c>
    </row>
    <row r="4950" spans="1:4" x14ac:dyDescent="0.3">
      <c r="A4950" s="9" t="s">
        <v>1559</v>
      </c>
      <c r="B4950" s="1">
        <v>40.930000000000007</v>
      </c>
      <c r="C4950" s="2">
        <v>42.3419689119171</v>
      </c>
      <c r="D4950" s="2">
        <v>32.683937823834199</v>
      </c>
    </row>
    <row r="4951" spans="1:4" x14ac:dyDescent="0.3">
      <c r="A4951" s="9" t="s">
        <v>1560</v>
      </c>
      <c r="B4951" s="1">
        <v>16.30999999999997</v>
      </c>
      <c r="C4951" s="2">
        <v>42.715025906735754</v>
      </c>
      <c r="D4951" s="2">
        <v>32.03626943005181</v>
      </c>
    </row>
    <row r="4952" spans="1:4" x14ac:dyDescent="0.3">
      <c r="A4952" s="9" t="s">
        <v>1561</v>
      </c>
      <c r="B4952" s="1">
        <v>14.28</v>
      </c>
      <c r="C4952" s="2">
        <v>42.125</v>
      </c>
      <c r="D4952" s="2">
        <v>32.984375</v>
      </c>
    </row>
    <row r="4953" spans="1:4" x14ac:dyDescent="0.3">
      <c r="A4953" s="9" t="s">
        <v>1562</v>
      </c>
      <c r="B4953" s="1">
        <v>21.920000000000019</v>
      </c>
      <c r="C4953" s="2">
        <v>44.869565217391305</v>
      </c>
      <c r="D4953" s="2">
        <v>33.579710144927539</v>
      </c>
    </row>
    <row r="4954" spans="1:4" x14ac:dyDescent="0.3">
      <c r="A4954" s="9" t="s">
        <v>1563</v>
      </c>
      <c r="B4954" s="1">
        <v>16.309999999999977</v>
      </c>
      <c r="C4954" s="2">
        <v>43.988764044943821</v>
      </c>
      <c r="D4954" s="2">
        <v>33.876404494382022</v>
      </c>
    </row>
    <row r="4955" spans="1:4" x14ac:dyDescent="0.3">
      <c r="A4955" s="7" t="s">
        <v>2356</v>
      </c>
      <c r="B4955" s="5"/>
      <c r="C4955" s="5"/>
      <c r="D4955" s="5"/>
    </row>
    <row r="4956" spans="1:4" x14ac:dyDescent="0.3">
      <c r="A4956" s="8" t="s">
        <v>2381</v>
      </c>
      <c r="B4956" s="5"/>
      <c r="C4956" s="5"/>
      <c r="D4956" s="5"/>
    </row>
    <row r="4957" spans="1:4" x14ac:dyDescent="0.3">
      <c r="A4957" s="9" t="s">
        <v>853</v>
      </c>
      <c r="B4957" s="1">
        <v>509.32000000000005</v>
      </c>
      <c r="C4957" s="2">
        <v>3.8495645288994456</v>
      </c>
      <c r="D4957" s="2">
        <v>9.0570071258907365</v>
      </c>
    </row>
    <row r="4958" spans="1:4" x14ac:dyDescent="0.3">
      <c r="A4958" s="9" t="s">
        <v>854</v>
      </c>
      <c r="B4958" s="1">
        <v>509.32000000000028</v>
      </c>
      <c r="C4958" s="2">
        <v>3.8725925925925928</v>
      </c>
      <c r="D4958" s="2">
        <v>8.9229629629629628</v>
      </c>
    </row>
    <row r="4959" spans="1:4" x14ac:dyDescent="0.3">
      <c r="A4959" s="9" t="s">
        <v>855</v>
      </c>
      <c r="B4959" s="1">
        <v>509.31999999999988</v>
      </c>
      <c r="C4959" s="2">
        <v>3.8960515713134569</v>
      </c>
      <c r="D4959" s="2">
        <v>8.8533440773569705</v>
      </c>
    </row>
    <row r="4960" spans="1:4" x14ac:dyDescent="0.3">
      <c r="A4960" s="9" t="s">
        <v>856</v>
      </c>
      <c r="B4960" s="1">
        <v>509.32000000000022</v>
      </c>
      <c r="C4960" s="2">
        <v>3.8852188274153594</v>
      </c>
      <c r="D4960" s="2">
        <v>8.7745664739884397</v>
      </c>
    </row>
    <row r="4961" spans="1:4" x14ac:dyDescent="0.3">
      <c r="A4961" s="9" t="s">
        <v>857</v>
      </c>
      <c r="B4961" s="1">
        <v>509.32000000000022</v>
      </c>
      <c r="C4961" s="2">
        <v>3.7760758570386579</v>
      </c>
      <c r="D4961" s="2">
        <v>8.8541210795040115</v>
      </c>
    </row>
    <row r="4962" spans="1:4" x14ac:dyDescent="0.3">
      <c r="A4962" s="9" t="s">
        <v>858</v>
      </c>
      <c r="B4962" s="1">
        <v>509.32000000000005</v>
      </c>
      <c r="C4962" s="2">
        <v>3.8499257057949481</v>
      </c>
      <c r="D4962" s="2">
        <v>8.7421991084695385</v>
      </c>
    </row>
    <row r="4963" spans="1:4" x14ac:dyDescent="0.3">
      <c r="A4963" s="9" t="s">
        <v>859</v>
      </c>
      <c r="B4963" s="1">
        <v>815.21999999999991</v>
      </c>
      <c r="C4963" s="2">
        <v>3.8677621283255088</v>
      </c>
      <c r="D4963" s="2">
        <v>9.0258215962441319</v>
      </c>
    </row>
    <row r="4964" spans="1:4" x14ac:dyDescent="0.3">
      <c r="A4964" s="9" t="s">
        <v>860</v>
      </c>
      <c r="B4964" s="1">
        <v>815.21999999999991</v>
      </c>
      <c r="C4964" s="2">
        <v>3.9106317411402158</v>
      </c>
      <c r="D4964" s="2">
        <v>9.0577812018489983</v>
      </c>
    </row>
    <row r="4965" spans="1:4" x14ac:dyDescent="0.3">
      <c r="A4965" s="9" t="s">
        <v>861</v>
      </c>
      <c r="B4965" s="1">
        <v>815.21999999999946</v>
      </c>
      <c r="C4965" s="2">
        <v>4.0305286671630673</v>
      </c>
      <c r="D4965" s="2">
        <v>9.3023082650781834</v>
      </c>
    </row>
    <row r="4966" spans="1:4" x14ac:dyDescent="0.3">
      <c r="A4966" s="9" t="s">
        <v>862</v>
      </c>
      <c r="B4966" s="1">
        <v>815.22000000000014</v>
      </c>
      <c r="C4966" s="2">
        <v>3.9727479182437548</v>
      </c>
      <c r="D4966" s="2">
        <v>9.12112036336109</v>
      </c>
    </row>
    <row r="4967" spans="1:4" x14ac:dyDescent="0.3">
      <c r="A4967" s="9" t="s">
        <v>863</v>
      </c>
      <c r="B4967" s="1">
        <v>815.21999999999991</v>
      </c>
      <c r="C4967" s="2">
        <v>4.071641791044776</v>
      </c>
      <c r="D4967" s="2">
        <v>9.1858208955223883</v>
      </c>
    </row>
    <row r="4968" spans="1:4" x14ac:dyDescent="0.3">
      <c r="A4968" s="9" t="s">
        <v>864</v>
      </c>
      <c r="B4968" s="1">
        <v>815.2199999999998</v>
      </c>
      <c r="C4968" s="2">
        <v>3.9585798816568047</v>
      </c>
      <c r="D4968" s="2">
        <v>9.2448224852071004</v>
      </c>
    </row>
    <row r="4969" spans="1:4" x14ac:dyDescent="0.3">
      <c r="A4969" s="9" t="s">
        <v>865</v>
      </c>
      <c r="B4969" s="1">
        <v>836.03000000000054</v>
      </c>
      <c r="C4969" s="2">
        <v>3.983720930232558</v>
      </c>
      <c r="D4969" s="2">
        <v>9.0744186046511626</v>
      </c>
    </row>
    <row r="4970" spans="1:4" x14ac:dyDescent="0.3">
      <c r="A4970" s="9" t="s">
        <v>866</v>
      </c>
      <c r="B4970" s="1">
        <v>836.03000000000031</v>
      </c>
      <c r="C4970" s="2">
        <v>3.9246164109406272</v>
      </c>
      <c r="D4970" s="2">
        <v>8.825216811207472</v>
      </c>
    </row>
    <row r="4971" spans="1:4" x14ac:dyDescent="0.3">
      <c r="A4971" s="9" t="s">
        <v>867</v>
      </c>
      <c r="B4971" s="1">
        <v>836.0300000000002</v>
      </c>
      <c r="C4971" s="2">
        <v>4.0707204230006608</v>
      </c>
      <c r="D4971" s="2">
        <v>9.1381361533377401</v>
      </c>
    </row>
    <row r="4972" spans="1:4" x14ac:dyDescent="0.3">
      <c r="A4972" s="9" t="s">
        <v>868</v>
      </c>
      <c r="B4972" s="1">
        <v>836.02999999999986</v>
      </c>
      <c r="C4972" s="2">
        <v>3.9863739591218774</v>
      </c>
      <c r="D4972" s="2">
        <v>9.2535957607872827</v>
      </c>
    </row>
    <row r="4973" spans="1:4" x14ac:dyDescent="0.3">
      <c r="A4973" s="9" t="s">
        <v>869</v>
      </c>
      <c r="B4973" s="1">
        <v>836.03000000000043</v>
      </c>
      <c r="C4973" s="2">
        <v>3.9372294372294374</v>
      </c>
      <c r="D4973" s="2">
        <v>9.0072150072150077</v>
      </c>
    </row>
    <row r="4974" spans="1:4" x14ac:dyDescent="0.3">
      <c r="A4974" s="9" t="s">
        <v>870</v>
      </c>
      <c r="B4974" s="1">
        <v>836.03000000000043</v>
      </c>
      <c r="C4974" s="2">
        <v>3.93015873015873</v>
      </c>
      <c r="D4974" s="2">
        <v>8.9746031746031747</v>
      </c>
    </row>
    <row r="4975" spans="1:4" x14ac:dyDescent="0.3">
      <c r="A4975" s="9" t="s">
        <v>871</v>
      </c>
      <c r="B4975" s="1">
        <v>914.66999999999939</v>
      </c>
      <c r="C4975" s="2">
        <v>4.1233842538190366</v>
      </c>
      <c r="D4975" s="2">
        <v>9.6556991774383079</v>
      </c>
    </row>
    <row r="4976" spans="1:4" x14ac:dyDescent="0.3">
      <c r="A4976" s="9" t="s">
        <v>872</v>
      </c>
      <c r="B4976" s="1">
        <v>914.66999999999939</v>
      </c>
      <c r="C4976" s="2">
        <v>4.0806772908366531</v>
      </c>
      <c r="D4976" s="2">
        <v>9.5816733067729078</v>
      </c>
    </row>
    <row r="4977" spans="1:4" x14ac:dyDescent="0.3">
      <c r="A4977" s="9" t="s">
        <v>873</v>
      </c>
      <c r="B4977" s="1">
        <v>914.66999999999962</v>
      </c>
      <c r="C4977" s="2">
        <v>4.3511843460350157</v>
      </c>
      <c r="D4977" s="2">
        <v>9.556127703398559</v>
      </c>
    </row>
    <row r="4978" spans="1:4" x14ac:dyDescent="0.3">
      <c r="A4978" s="9" t="s">
        <v>874</v>
      </c>
      <c r="B4978" s="1">
        <v>914.67</v>
      </c>
      <c r="C4978" s="2">
        <v>4.0616061606160612</v>
      </c>
      <c r="D4978" s="2">
        <v>10.34103410341034</v>
      </c>
    </row>
    <row r="4979" spans="1:4" x14ac:dyDescent="0.3">
      <c r="A4979" s="9" t="s">
        <v>875</v>
      </c>
      <c r="B4979" s="1">
        <v>914.66999999999962</v>
      </c>
      <c r="C4979" s="2">
        <v>3.8868921775898522</v>
      </c>
      <c r="D4979" s="2">
        <v>9.7875264270613105</v>
      </c>
    </row>
    <row r="4980" spans="1:4" x14ac:dyDescent="0.3">
      <c r="A4980" s="9" t="s">
        <v>876</v>
      </c>
      <c r="B4980" s="1">
        <v>914.66999999999985</v>
      </c>
      <c r="C4980" s="2">
        <v>3.9270386266094421</v>
      </c>
      <c r="D4980" s="2">
        <v>9.5107296137339059</v>
      </c>
    </row>
    <row r="4981" spans="1:4" x14ac:dyDescent="0.3">
      <c r="A4981" s="9" t="s">
        <v>1400</v>
      </c>
      <c r="B4981" s="1">
        <v>509.31999999999994</v>
      </c>
      <c r="C4981" s="2">
        <v>3.8996983408748114</v>
      </c>
      <c r="D4981" s="2">
        <v>8.8906485671191557</v>
      </c>
    </row>
    <row r="4982" spans="1:4" x14ac:dyDescent="0.3">
      <c r="A4982" s="9" t="s">
        <v>1401</v>
      </c>
      <c r="B4982" s="1">
        <v>509.32000000000016</v>
      </c>
      <c r="C4982" s="2">
        <v>3.9341534008683068</v>
      </c>
      <c r="D4982" s="2">
        <v>8.8972503617945016</v>
      </c>
    </row>
    <row r="4983" spans="1:4" x14ac:dyDescent="0.3">
      <c r="A4983" s="9" t="s">
        <v>1402</v>
      </c>
      <c r="B4983" s="1">
        <v>509.31999999999982</v>
      </c>
      <c r="C4983" s="2">
        <v>3.8074944893460692</v>
      </c>
      <c r="D4983" s="2">
        <v>8.5760470242468774</v>
      </c>
    </row>
    <row r="4984" spans="1:4" x14ac:dyDescent="0.3">
      <c r="A4984" s="9" t="s">
        <v>1403</v>
      </c>
      <c r="B4984" s="1">
        <v>509.32000000000011</v>
      </c>
      <c r="C4984" s="2">
        <v>3.9684447783621337</v>
      </c>
      <c r="D4984" s="2">
        <v>9.0420736288504884</v>
      </c>
    </row>
    <row r="4985" spans="1:4" x14ac:dyDescent="0.3">
      <c r="A4985" s="9" t="s">
        <v>1404</v>
      </c>
      <c r="B4985" s="1">
        <v>815.22000000000025</v>
      </c>
      <c r="C4985" s="2">
        <v>3.9273356401384083</v>
      </c>
      <c r="D4985" s="2">
        <v>9.1211072664359865</v>
      </c>
    </row>
    <row r="4986" spans="1:4" x14ac:dyDescent="0.3">
      <c r="A4986" s="9" t="s">
        <v>1405</v>
      </c>
      <c r="B4986" s="1">
        <v>815.21999999999991</v>
      </c>
      <c r="C4986" s="2">
        <v>3.9751318764129615</v>
      </c>
      <c r="D4986" s="2">
        <v>9.1281085154483801</v>
      </c>
    </row>
    <row r="4987" spans="1:4" x14ac:dyDescent="0.3">
      <c r="A4987" s="9" t="s">
        <v>1406</v>
      </c>
      <c r="B4987" s="1">
        <v>815.21999999999969</v>
      </c>
      <c r="C4987" s="2">
        <v>3.9628804751299183</v>
      </c>
      <c r="D4987" s="2">
        <v>9.2939866369710469</v>
      </c>
    </row>
    <row r="4988" spans="1:4" x14ac:dyDescent="0.3">
      <c r="A4988" s="9" t="s">
        <v>1407</v>
      </c>
      <c r="B4988" s="1">
        <v>815.21999999999957</v>
      </c>
      <c r="C4988" s="2">
        <v>4.0133228840125392</v>
      </c>
      <c r="D4988" s="2">
        <v>9.2907523510971792</v>
      </c>
    </row>
    <row r="4989" spans="1:4" x14ac:dyDescent="0.3">
      <c r="A4989" s="9" t="s">
        <v>1408</v>
      </c>
      <c r="B4989" s="1">
        <v>836.03000000000009</v>
      </c>
      <c r="C4989" s="2">
        <v>3.7705696202531644</v>
      </c>
      <c r="D4989" s="2">
        <v>8.7658227848101262</v>
      </c>
    </row>
    <row r="4990" spans="1:4" x14ac:dyDescent="0.3">
      <c r="A4990" s="9" t="s">
        <v>1409</v>
      </c>
      <c r="B4990" s="1">
        <v>836.02999999999952</v>
      </c>
      <c r="C4990" s="2">
        <v>3.9305247597930526</v>
      </c>
      <c r="D4990" s="2">
        <v>8.9682187730968224</v>
      </c>
    </row>
    <row r="4991" spans="1:4" x14ac:dyDescent="0.3">
      <c r="A4991" s="9" t="s">
        <v>1410</v>
      </c>
      <c r="B4991" s="1">
        <v>836.03000000000031</v>
      </c>
      <c r="C4991" s="2">
        <v>4.1069730586370836</v>
      </c>
      <c r="D4991" s="2">
        <v>9.0744849445324878</v>
      </c>
    </row>
    <row r="4992" spans="1:4" x14ac:dyDescent="0.3">
      <c r="A4992" s="9" t="s">
        <v>1411</v>
      </c>
      <c r="B4992" s="1">
        <v>836.0300000000002</v>
      </c>
      <c r="C4992" s="2">
        <v>3.9837587006960558</v>
      </c>
      <c r="D4992" s="2">
        <v>9.184841453982985</v>
      </c>
    </row>
    <row r="4993" spans="1:4" x14ac:dyDescent="0.3">
      <c r="A4993" s="9" t="s">
        <v>1412</v>
      </c>
      <c r="B4993" s="1">
        <v>914.6699999999995</v>
      </c>
      <c r="C4993" s="2">
        <v>4.1353846153846154</v>
      </c>
      <c r="D4993" s="2">
        <v>9.7230769230769223</v>
      </c>
    </row>
    <row r="4994" spans="1:4" x14ac:dyDescent="0.3">
      <c r="A4994" s="9" t="s">
        <v>1413</v>
      </c>
      <c r="B4994" s="1">
        <v>914.6699999999995</v>
      </c>
      <c r="C4994" s="2">
        <v>4.0965853658536586</v>
      </c>
      <c r="D4994" s="2">
        <v>9.5921951219512191</v>
      </c>
    </row>
    <row r="4995" spans="1:4" x14ac:dyDescent="0.3">
      <c r="A4995" s="9" t="s">
        <v>1414</v>
      </c>
      <c r="B4995" s="1">
        <v>914.67</v>
      </c>
      <c r="C4995" s="2">
        <v>4.0739827373612822</v>
      </c>
      <c r="D4995" s="2">
        <v>10.172626387176326</v>
      </c>
    </row>
    <row r="4996" spans="1:4" x14ac:dyDescent="0.3">
      <c r="A4996" s="9" t="s">
        <v>1415</v>
      </c>
      <c r="B4996" s="1">
        <v>914.66999999999985</v>
      </c>
      <c r="C4996" s="2">
        <v>3.9846153846153847</v>
      </c>
      <c r="D4996" s="2">
        <v>9.8428571428571434</v>
      </c>
    </row>
    <row r="4997" spans="1:4" x14ac:dyDescent="0.3">
      <c r="A4997" s="9" t="s">
        <v>1572</v>
      </c>
      <c r="B4997" s="1">
        <v>509.77999999999975</v>
      </c>
      <c r="C4997" s="2">
        <v>3.9219001610305959</v>
      </c>
      <c r="D4997" s="2">
        <v>8.9798711755233498</v>
      </c>
    </row>
    <row r="4998" spans="1:4" x14ac:dyDescent="0.3">
      <c r="A4998" s="9" t="s">
        <v>1573</v>
      </c>
      <c r="B4998" s="1">
        <v>509.77999999999986</v>
      </c>
      <c r="C4998" s="2">
        <v>3.78104335047759</v>
      </c>
      <c r="D4998" s="2">
        <v>8.7656135194709766</v>
      </c>
    </row>
    <row r="4999" spans="1:4" x14ac:dyDescent="0.3">
      <c r="A4999" s="9" t="s">
        <v>1574</v>
      </c>
      <c r="B4999" s="1">
        <v>509.77999999999992</v>
      </c>
      <c r="C4999" s="2">
        <v>3.8164556962025316</v>
      </c>
      <c r="D4999" s="2">
        <v>9.0545886075949369</v>
      </c>
    </row>
    <row r="5000" spans="1:4" x14ac:dyDescent="0.3">
      <c r="A5000" s="9" t="s">
        <v>1575</v>
      </c>
      <c r="B5000" s="1">
        <v>509.78000000000031</v>
      </c>
      <c r="C5000" s="2">
        <v>3.9216446858029479</v>
      </c>
      <c r="D5000" s="2">
        <v>9.1093871217998448</v>
      </c>
    </row>
    <row r="5001" spans="1:4" x14ac:dyDescent="0.3">
      <c r="A5001" s="9" t="s">
        <v>1576</v>
      </c>
      <c r="B5001" s="1">
        <v>815.67999999999972</v>
      </c>
      <c r="C5001" s="2">
        <v>3.9810174639331817</v>
      </c>
      <c r="D5001" s="2">
        <v>9.1966590736522402</v>
      </c>
    </row>
    <row r="5002" spans="1:4" x14ac:dyDescent="0.3">
      <c r="A5002" s="9" t="s">
        <v>1577</v>
      </c>
      <c r="B5002" s="1">
        <v>815.68000000000018</v>
      </c>
      <c r="C5002" s="2">
        <v>3.9762269938650308</v>
      </c>
      <c r="D5002" s="2">
        <v>9.2131901840490791</v>
      </c>
    </row>
    <row r="5003" spans="1:4" x14ac:dyDescent="0.3">
      <c r="A5003" s="9" t="s">
        <v>1578</v>
      </c>
      <c r="B5003" s="1">
        <v>815.68000000000018</v>
      </c>
      <c r="C5003" s="2">
        <v>3.9235087719298245</v>
      </c>
      <c r="D5003" s="2">
        <v>8.9936842105263164</v>
      </c>
    </row>
    <row r="5004" spans="1:4" x14ac:dyDescent="0.3">
      <c r="A5004" s="9" t="s">
        <v>1579</v>
      </c>
      <c r="B5004" s="1">
        <v>815.67999999999961</v>
      </c>
      <c r="C5004" s="2">
        <v>3.9439935064935066</v>
      </c>
      <c r="D5004" s="2">
        <v>9.2849025974025974</v>
      </c>
    </row>
    <row r="5005" spans="1:4" x14ac:dyDescent="0.3">
      <c r="A5005" s="9" t="s">
        <v>1580</v>
      </c>
      <c r="B5005" s="1">
        <v>836.45000000000016</v>
      </c>
      <c r="C5005" s="2">
        <v>3.9611721611721613</v>
      </c>
      <c r="D5005" s="2">
        <v>9.1970695970695964</v>
      </c>
    </row>
    <row r="5006" spans="1:4" x14ac:dyDescent="0.3">
      <c r="A5006" s="9" t="s">
        <v>1581</v>
      </c>
      <c r="B5006" s="1">
        <v>836.4499999999997</v>
      </c>
      <c r="C5006" s="2">
        <v>4.0284834488067744</v>
      </c>
      <c r="D5006" s="2">
        <v>8.9561200923787521</v>
      </c>
    </row>
    <row r="5007" spans="1:4" x14ac:dyDescent="0.3">
      <c r="A5007" s="9" t="s">
        <v>1582</v>
      </c>
      <c r="B5007" s="1">
        <v>836.44999999999993</v>
      </c>
      <c r="C5007" s="2">
        <v>4.1168730650154801</v>
      </c>
      <c r="D5007" s="2">
        <v>9.0750773993808043</v>
      </c>
    </row>
    <row r="5008" spans="1:4" x14ac:dyDescent="0.3">
      <c r="A5008" s="9" t="s">
        <v>1583</v>
      </c>
      <c r="B5008" s="1">
        <v>836.45000000000039</v>
      </c>
      <c r="C5008" s="2">
        <v>4.0487621905476372</v>
      </c>
      <c r="D5008" s="2">
        <v>9.2640660165041258</v>
      </c>
    </row>
    <row r="5009" spans="1:4" x14ac:dyDescent="0.3">
      <c r="A5009" s="9" t="s">
        <v>1584</v>
      </c>
      <c r="B5009" s="1">
        <v>915.08000000000072</v>
      </c>
      <c r="C5009" s="2">
        <v>4.1588877855014896</v>
      </c>
      <c r="D5009" s="2">
        <v>9.1857000993048654</v>
      </c>
    </row>
    <row r="5010" spans="1:4" x14ac:dyDescent="0.3">
      <c r="A5010" s="9" t="s">
        <v>1585</v>
      </c>
      <c r="B5010" s="1">
        <v>915.08000000000072</v>
      </c>
      <c r="C5010" s="2">
        <v>4.0818467995802727</v>
      </c>
      <c r="D5010" s="2">
        <v>9.8887722980062964</v>
      </c>
    </row>
    <row r="5011" spans="1:4" x14ac:dyDescent="0.3">
      <c r="A5011" s="9" t="s">
        <v>1586</v>
      </c>
      <c r="B5011" s="1">
        <v>915.0800000000005</v>
      </c>
      <c r="C5011" s="2">
        <v>4.0444674250258528</v>
      </c>
      <c r="D5011" s="2">
        <v>9.6246122026887289</v>
      </c>
    </row>
    <row r="5012" spans="1:4" x14ac:dyDescent="0.3">
      <c r="A5012" s="9" t="s">
        <v>1587</v>
      </c>
      <c r="B5012" s="1">
        <v>915.08000000000015</v>
      </c>
      <c r="C5012" s="2">
        <v>4.1236506378802744</v>
      </c>
      <c r="D5012" s="2">
        <v>9.7556427870461242</v>
      </c>
    </row>
    <row r="5013" spans="1:4" x14ac:dyDescent="0.3">
      <c r="A5013" s="9" t="s">
        <v>1588</v>
      </c>
      <c r="B5013" s="1">
        <v>878.96</v>
      </c>
      <c r="C5013" s="2">
        <v>3.9721203228173145</v>
      </c>
      <c r="D5013" s="2">
        <v>9.3382245047688919</v>
      </c>
    </row>
    <row r="5014" spans="1:4" x14ac:dyDescent="0.3">
      <c r="A5014" s="9" t="s">
        <v>1589</v>
      </c>
      <c r="B5014" s="1">
        <v>878.95999999999981</v>
      </c>
      <c r="C5014" s="2">
        <v>3.9540581929555896</v>
      </c>
      <c r="D5014" s="2">
        <v>9.3024502297090343</v>
      </c>
    </row>
    <row r="5015" spans="1:4" x14ac:dyDescent="0.3">
      <c r="A5015" s="9" t="s">
        <v>1590</v>
      </c>
      <c r="B5015" s="1">
        <v>878.95999999999981</v>
      </c>
      <c r="C5015" s="2">
        <v>4.1221198156682028</v>
      </c>
      <c r="D5015" s="2">
        <v>9.2880184331797242</v>
      </c>
    </row>
    <row r="5016" spans="1:4" x14ac:dyDescent="0.3">
      <c r="A5016" s="9" t="s">
        <v>1591</v>
      </c>
      <c r="B5016" s="1">
        <v>878.95999999999981</v>
      </c>
      <c r="C5016" s="2">
        <v>3.930327868852459</v>
      </c>
      <c r="D5016" s="2">
        <v>9.4926229508196727</v>
      </c>
    </row>
    <row r="5017" spans="1:4" x14ac:dyDescent="0.3">
      <c r="A5017" s="8" t="s">
        <v>2384</v>
      </c>
      <c r="B5017" s="5"/>
      <c r="C5017" s="5"/>
      <c r="D5017" s="5"/>
    </row>
    <row r="5018" spans="1:4" x14ac:dyDescent="0.3">
      <c r="A5018" s="9" t="s">
        <v>1087</v>
      </c>
      <c r="B5018" s="1">
        <v>66.27000000000001</v>
      </c>
      <c r="C5018" s="2">
        <v>5.4451951951951951</v>
      </c>
      <c r="D5018" s="2">
        <v>14.907657657657658</v>
      </c>
    </row>
    <row r="5019" spans="1:4" x14ac:dyDescent="0.3">
      <c r="A5019" s="9" t="s">
        <v>1088</v>
      </c>
      <c r="B5019" s="1">
        <v>66.27</v>
      </c>
      <c r="C5019" s="2">
        <v>5.6416988416988421</v>
      </c>
      <c r="D5019" s="2">
        <v>14.576061776061776</v>
      </c>
    </row>
    <row r="5020" spans="1:4" x14ac:dyDescent="0.3">
      <c r="A5020" s="9" t="s">
        <v>1089</v>
      </c>
      <c r="B5020" s="1">
        <v>66.269999999999982</v>
      </c>
      <c r="C5020" s="2">
        <v>5.7899159663865545</v>
      </c>
      <c r="D5020" s="2">
        <v>14.599694423223834</v>
      </c>
    </row>
    <row r="5021" spans="1:4" x14ac:dyDescent="0.3">
      <c r="A5021" s="9" t="s">
        <v>1090</v>
      </c>
      <c r="B5021" s="1">
        <v>66.27000000000001</v>
      </c>
      <c r="C5021" s="2">
        <v>5.5003958828186859</v>
      </c>
      <c r="D5021" s="2">
        <v>14.557403008709421</v>
      </c>
    </row>
    <row r="5022" spans="1:4" x14ac:dyDescent="0.3">
      <c r="A5022" s="9" t="s">
        <v>1091</v>
      </c>
      <c r="B5022" s="1">
        <v>66.269999999999982</v>
      </c>
      <c r="C5022" s="2">
        <v>5.6481620405101278</v>
      </c>
      <c r="D5022" s="2">
        <v>14.741185296324081</v>
      </c>
    </row>
    <row r="5023" spans="1:4" x14ac:dyDescent="0.3">
      <c r="A5023" s="9" t="s">
        <v>1092</v>
      </c>
      <c r="B5023" s="1">
        <v>66.269999999999968</v>
      </c>
      <c r="C5023" s="2">
        <v>5.7312741312741311</v>
      </c>
      <c r="D5023" s="2">
        <v>14.132046332046333</v>
      </c>
    </row>
    <row r="5024" spans="1:4" x14ac:dyDescent="0.3">
      <c r="A5024" s="9" t="s">
        <v>1093</v>
      </c>
      <c r="B5024" s="1">
        <v>66.27</v>
      </c>
      <c r="C5024" s="2">
        <v>5.4908825674690007</v>
      </c>
      <c r="D5024" s="2">
        <v>14.358132749817651</v>
      </c>
    </row>
    <row r="5025" spans="1:4" x14ac:dyDescent="0.3">
      <c r="A5025" s="9" t="s">
        <v>1094</v>
      </c>
      <c r="B5025" s="1">
        <v>413.41999999999996</v>
      </c>
      <c r="C5025" s="2">
        <v>5.8139534883720927</v>
      </c>
      <c r="D5025" s="2">
        <v>15.87737843551797</v>
      </c>
    </row>
    <row r="5026" spans="1:4" x14ac:dyDescent="0.3">
      <c r="A5026" s="9" t="s">
        <v>1095</v>
      </c>
      <c r="B5026" s="1">
        <v>413.4199999999999</v>
      </c>
      <c r="C5026" s="2">
        <v>6.0355220667384284</v>
      </c>
      <c r="D5026" s="2">
        <v>15.716899892357374</v>
      </c>
    </row>
    <row r="5027" spans="1:4" x14ac:dyDescent="0.3">
      <c r="A5027" s="9" t="s">
        <v>1096</v>
      </c>
      <c r="B5027" s="1">
        <v>413.42000000000007</v>
      </c>
      <c r="C5027" s="2">
        <v>5.9510489510489508</v>
      </c>
      <c r="D5027" s="2">
        <v>16.376456876456878</v>
      </c>
    </row>
    <row r="5028" spans="1:4" x14ac:dyDescent="0.3">
      <c r="A5028" s="9" t="s">
        <v>1097</v>
      </c>
      <c r="B5028" s="1">
        <v>413.4199999999999</v>
      </c>
      <c r="C5028" s="2">
        <v>6.2246603970741905</v>
      </c>
      <c r="D5028" s="2">
        <v>15.96551724137931</v>
      </c>
    </row>
    <row r="5029" spans="1:4" x14ac:dyDescent="0.3">
      <c r="A5029" s="9" t="s">
        <v>1098</v>
      </c>
      <c r="B5029" s="1">
        <v>413.41999999999996</v>
      </c>
      <c r="C5029" s="2">
        <v>6.0816091954022991</v>
      </c>
      <c r="D5029" s="2">
        <v>15.944827586206896</v>
      </c>
    </row>
    <row r="5030" spans="1:4" x14ac:dyDescent="0.3">
      <c r="A5030" s="9" t="s">
        <v>1099</v>
      </c>
      <c r="B5030" s="1">
        <v>413.41999999999996</v>
      </c>
      <c r="C5030" s="2">
        <v>6.0725490196078429</v>
      </c>
      <c r="D5030" s="2">
        <v>16.344117647058823</v>
      </c>
    </row>
    <row r="5031" spans="1:4" x14ac:dyDescent="0.3">
      <c r="A5031" s="9" t="s">
        <v>1100</v>
      </c>
      <c r="B5031" s="1">
        <v>413.4199999999999</v>
      </c>
      <c r="C5031" s="2">
        <v>5.9110889110889113</v>
      </c>
      <c r="D5031" s="2">
        <v>15.926073926073926</v>
      </c>
    </row>
    <row r="5032" spans="1:4" x14ac:dyDescent="0.3">
      <c r="A5032" s="9" t="s">
        <v>1108</v>
      </c>
      <c r="B5032" s="1">
        <v>142.75</v>
      </c>
      <c r="C5032" s="2">
        <v>5.5351312987934707</v>
      </c>
      <c r="D5032" s="2">
        <v>15.379701916252662</v>
      </c>
    </row>
    <row r="5033" spans="1:4" x14ac:dyDescent="0.3">
      <c r="A5033" s="9" t="s">
        <v>1109</v>
      </c>
      <c r="B5033" s="1">
        <v>142.75</v>
      </c>
      <c r="C5033" s="2">
        <v>6.1225806451612907</v>
      </c>
      <c r="D5033" s="2">
        <v>15.269534050179212</v>
      </c>
    </row>
    <row r="5034" spans="1:4" x14ac:dyDescent="0.3">
      <c r="A5034" s="9" t="s">
        <v>1110</v>
      </c>
      <c r="B5034" s="1">
        <v>142.75</v>
      </c>
      <c r="C5034" s="2">
        <v>5.7123076923076921</v>
      </c>
      <c r="D5034" s="2">
        <v>15.154615384615385</v>
      </c>
    </row>
    <row r="5035" spans="1:4" x14ac:dyDescent="0.3">
      <c r="A5035" s="9" t="s">
        <v>1111</v>
      </c>
      <c r="B5035" s="1">
        <v>142.75</v>
      </c>
      <c r="C5035" s="2">
        <v>5.8064012490241996</v>
      </c>
      <c r="D5035" s="2">
        <v>15.577673692427791</v>
      </c>
    </row>
    <row r="5036" spans="1:4" x14ac:dyDescent="0.3">
      <c r="A5036" s="9" t="s">
        <v>1112</v>
      </c>
      <c r="B5036" s="1">
        <v>142.75</v>
      </c>
      <c r="C5036" s="2">
        <v>5.9504132231404956</v>
      </c>
      <c r="D5036" s="2">
        <v>15.226145755071375</v>
      </c>
    </row>
    <row r="5037" spans="1:4" x14ac:dyDescent="0.3">
      <c r="A5037" s="9" t="s">
        <v>1113</v>
      </c>
      <c r="B5037" s="1">
        <v>142.75</v>
      </c>
      <c r="C5037" s="2">
        <v>5.7505470459518602</v>
      </c>
      <c r="D5037" s="2">
        <v>15.516411378555798</v>
      </c>
    </row>
    <row r="5038" spans="1:4" x14ac:dyDescent="0.3">
      <c r="A5038" s="9" t="s">
        <v>1114</v>
      </c>
      <c r="B5038" s="1">
        <v>142.75</v>
      </c>
      <c r="C5038" s="2">
        <v>5.7996820349761524</v>
      </c>
      <c r="D5038" s="2">
        <v>15.366454689984101</v>
      </c>
    </row>
    <row r="5039" spans="1:4" x14ac:dyDescent="0.3">
      <c r="A5039" s="9" t="s">
        <v>1115</v>
      </c>
      <c r="B5039" s="1">
        <v>152.94</v>
      </c>
      <c r="C5039" s="2">
        <v>5.6466458658346337</v>
      </c>
      <c r="D5039" s="2">
        <v>15.24414976599064</v>
      </c>
    </row>
    <row r="5040" spans="1:4" x14ac:dyDescent="0.3">
      <c r="A5040" s="9" t="s">
        <v>1116</v>
      </c>
      <c r="B5040" s="1">
        <v>152.93999999999994</v>
      </c>
      <c r="C5040" s="2">
        <v>5.7824367088607591</v>
      </c>
      <c r="D5040" s="2">
        <v>15.670886075949367</v>
      </c>
    </row>
    <row r="5041" spans="1:4" x14ac:dyDescent="0.3">
      <c r="A5041" s="9" t="s">
        <v>1117</v>
      </c>
      <c r="B5041" s="1">
        <v>152.94000000000003</v>
      </c>
      <c r="C5041" s="2">
        <v>6.0939004815409312</v>
      </c>
      <c r="D5041" s="2">
        <v>15.5553772070626</v>
      </c>
    </row>
    <row r="5042" spans="1:4" x14ac:dyDescent="0.3">
      <c r="A5042" s="9" t="s">
        <v>1118</v>
      </c>
      <c r="B5042" s="1">
        <v>152.94000000000003</v>
      </c>
      <c r="C5042" s="2">
        <v>5.7083936324167874</v>
      </c>
      <c r="D5042" s="2">
        <v>15.250361794500723</v>
      </c>
    </row>
    <row r="5043" spans="1:4" x14ac:dyDescent="0.3">
      <c r="A5043" s="9" t="s">
        <v>1119</v>
      </c>
      <c r="B5043" s="1">
        <v>152.93999999999994</v>
      </c>
      <c r="C5043" s="2">
        <v>5.6583941605839412</v>
      </c>
      <c r="D5043" s="2">
        <v>15.455474452554745</v>
      </c>
    </row>
    <row r="5044" spans="1:4" x14ac:dyDescent="0.3">
      <c r="A5044" s="9" t="s">
        <v>1120</v>
      </c>
      <c r="B5044" s="1">
        <v>152.93999999999994</v>
      </c>
      <c r="C5044" s="2">
        <v>5.6236802413272997</v>
      </c>
      <c r="D5044" s="2">
        <v>15.662141779788838</v>
      </c>
    </row>
    <row r="5045" spans="1:4" x14ac:dyDescent="0.3">
      <c r="A5045" s="9" t="s">
        <v>1121</v>
      </c>
      <c r="B5045" s="1">
        <v>152.93999999999997</v>
      </c>
      <c r="C5045" s="2">
        <v>5.9039039039039043</v>
      </c>
      <c r="D5045" s="2">
        <v>15.444444444444445</v>
      </c>
    </row>
    <row r="5046" spans="1:4" x14ac:dyDescent="0.3">
      <c r="A5046" s="9" t="s">
        <v>1122</v>
      </c>
      <c r="B5046" s="1">
        <v>226.71000000000006</v>
      </c>
      <c r="C5046" s="2">
        <v>5.8952029520295204</v>
      </c>
      <c r="D5046" s="2">
        <v>15.343911439114391</v>
      </c>
    </row>
    <row r="5047" spans="1:4" x14ac:dyDescent="0.3">
      <c r="A5047" s="9" t="s">
        <v>1123</v>
      </c>
      <c r="B5047" s="1">
        <v>226.70999999999992</v>
      </c>
      <c r="C5047" s="2">
        <v>5.9985250737463129</v>
      </c>
      <c r="D5047" s="2">
        <v>15.135693215339233</v>
      </c>
    </row>
    <row r="5048" spans="1:4" x14ac:dyDescent="0.3">
      <c r="A5048" s="9" t="s">
        <v>1124</v>
      </c>
      <c r="B5048" s="1">
        <v>226.71</v>
      </c>
      <c r="C5048" s="2">
        <v>5.6702619414483824</v>
      </c>
      <c r="D5048" s="2">
        <v>15.227272727272727</v>
      </c>
    </row>
    <row r="5049" spans="1:4" x14ac:dyDescent="0.3">
      <c r="A5049" s="9" t="s">
        <v>1125</v>
      </c>
      <c r="B5049" s="1">
        <v>226.71</v>
      </c>
      <c r="C5049" s="2">
        <v>5.6409372846312884</v>
      </c>
      <c r="D5049" s="2">
        <v>15.06409372846313</v>
      </c>
    </row>
    <row r="5050" spans="1:4" x14ac:dyDescent="0.3">
      <c r="A5050" s="9" t="s">
        <v>1126</v>
      </c>
      <c r="B5050" s="1">
        <v>226.71000000000006</v>
      </c>
      <c r="C5050" s="2">
        <v>5.9232012934518998</v>
      </c>
      <c r="D5050" s="2">
        <v>15.027485852869846</v>
      </c>
    </row>
    <row r="5051" spans="1:4" x14ac:dyDescent="0.3">
      <c r="A5051" s="9" t="s">
        <v>1127</v>
      </c>
      <c r="B5051" s="1">
        <v>226.71</v>
      </c>
      <c r="C5051" s="2">
        <v>5.8522205206738134</v>
      </c>
      <c r="D5051" s="2">
        <v>15.693721286370597</v>
      </c>
    </row>
    <row r="5052" spans="1:4" x14ac:dyDescent="0.3">
      <c r="A5052" s="9" t="s">
        <v>1128</v>
      </c>
      <c r="B5052" s="1">
        <v>226.71</v>
      </c>
      <c r="C5052" s="2">
        <v>5.6778242677824267</v>
      </c>
      <c r="D5052" s="2">
        <v>15.076708507670851</v>
      </c>
    </row>
    <row r="5053" spans="1:4" x14ac:dyDescent="0.3">
      <c r="A5053" s="9" t="s">
        <v>1334</v>
      </c>
      <c r="B5053" s="1">
        <v>66.27</v>
      </c>
      <c r="C5053" s="2">
        <v>5.5874439461883405</v>
      </c>
      <c r="D5053" s="2">
        <v>14.401345291479821</v>
      </c>
    </row>
    <row r="5054" spans="1:4" x14ac:dyDescent="0.3">
      <c r="A5054" s="9" t="s">
        <v>1335</v>
      </c>
      <c r="B5054" s="1">
        <v>66.27</v>
      </c>
      <c r="C5054" s="2">
        <v>5.6763046544428777</v>
      </c>
      <c r="D5054" s="2">
        <v>14.44851904090268</v>
      </c>
    </row>
    <row r="5055" spans="1:4" x14ac:dyDescent="0.3">
      <c r="A5055" s="9" t="s">
        <v>1336</v>
      </c>
      <c r="B5055" s="1">
        <v>66.270000000000039</v>
      </c>
      <c r="C5055" s="2">
        <v>5.5922480620155035</v>
      </c>
      <c r="D5055" s="2">
        <v>14.83953488372093</v>
      </c>
    </row>
    <row r="5056" spans="1:4" x14ac:dyDescent="0.3">
      <c r="A5056" s="9" t="s">
        <v>1337</v>
      </c>
      <c r="B5056" s="1">
        <v>66.269999999999968</v>
      </c>
      <c r="C5056" s="2">
        <v>5.5501097293343085</v>
      </c>
      <c r="D5056" s="2">
        <v>14.752011704462326</v>
      </c>
    </row>
    <row r="5057" spans="1:4" x14ac:dyDescent="0.3">
      <c r="A5057" s="9" t="s">
        <v>1338</v>
      </c>
      <c r="B5057" s="1">
        <v>66.27</v>
      </c>
      <c r="C5057" s="2">
        <v>5.5003750937734432</v>
      </c>
      <c r="D5057" s="2">
        <v>14.534133533383345</v>
      </c>
    </row>
    <row r="5058" spans="1:4" x14ac:dyDescent="0.3">
      <c r="A5058" s="9" t="s">
        <v>1339</v>
      </c>
      <c r="B5058" s="1">
        <v>66.269999999999968</v>
      </c>
      <c r="C5058" s="2">
        <v>5.598354525056096</v>
      </c>
      <c r="D5058" s="2">
        <v>14.227374719521316</v>
      </c>
    </row>
    <row r="5059" spans="1:4" x14ac:dyDescent="0.3">
      <c r="A5059" s="9" t="s">
        <v>1340</v>
      </c>
      <c r="B5059" s="1">
        <v>66.27000000000001</v>
      </c>
      <c r="C5059" s="2">
        <v>5.7503961965134707</v>
      </c>
      <c r="D5059" s="2">
        <v>14.95958795562599</v>
      </c>
    </row>
    <row r="5060" spans="1:4" x14ac:dyDescent="0.3">
      <c r="A5060" s="9" t="s">
        <v>1341</v>
      </c>
      <c r="B5060" s="1">
        <v>413.42000000000007</v>
      </c>
      <c r="C5060" s="2">
        <v>6.0519348268839108</v>
      </c>
      <c r="D5060" s="2">
        <v>16.107942973523421</v>
      </c>
    </row>
    <row r="5061" spans="1:4" x14ac:dyDescent="0.3">
      <c r="A5061" s="9" t="s">
        <v>1342</v>
      </c>
      <c r="B5061" s="1">
        <v>413.42</v>
      </c>
      <c r="C5061" s="2">
        <v>5.6439957492029755</v>
      </c>
      <c r="D5061" s="2">
        <v>15.991498405951116</v>
      </c>
    </row>
    <row r="5062" spans="1:4" x14ac:dyDescent="0.3">
      <c r="A5062" s="9" t="s">
        <v>1343</v>
      </c>
      <c r="B5062" s="1">
        <v>413.41999999999996</v>
      </c>
      <c r="C5062" s="2">
        <v>6.0189620758483038</v>
      </c>
      <c r="D5062" s="2">
        <v>16.091816367265469</v>
      </c>
    </row>
    <row r="5063" spans="1:4" x14ac:dyDescent="0.3">
      <c r="A5063" s="9" t="s">
        <v>1344</v>
      </c>
      <c r="B5063" s="1">
        <v>413.41999999999996</v>
      </c>
      <c r="C5063" s="2">
        <v>5.9298928919182083</v>
      </c>
      <c r="D5063" s="2">
        <v>15.668938656280428</v>
      </c>
    </row>
    <row r="5064" spans="1:4" x14ac:dyDescent="0.3">
      <c r="A5064" s="9" t="s">
        <v>1345</v>
      </c>
      <c r="B5064" s="1">
        <v>413.42000000000036</v>
      </c>
      <c r="C5064" s="2">
        <v>6.0769230769230766</v>
      </c>
      <c r="D5064" s="2">
        <v>15.764235764235764</v>
      </c>
    </row>
    <row r="5065" spans="1:4" x14ac:dyDescent="0.3">
      <c r="A5065" s="9" t="s">
        <v>1346</v>
      </c>
      <c r="B5065" s="1">
        <v>413.42000000000007</v>
      </c>
      <c r="C5065" s="2">
        <v>5.972191323692992</v>
      </c>
      <c r="D5065" s="2">
        <v>16.408231368186875</v>
      </c>
    </row>
    <row r="5066" spans="1:4" x14ac:dyDescent="0.3">
      <c r="A5066" s="9" t="s">
        <v>1347</v>
      </c>
      <c r="B5066" s="1">
        <v>413.41999999999985</v>
      </c>
      <c r="C5066" s="2">
        <v>5.7750257997936014</v>
      </c>
      <c r="D5066" s="2">
        <v>15.558307533539733</v>
      </c>
    </row>
    <row r="5067" spans="1:4" x14ac:dyDescent="0.3">
      <c r="A5067" s="9" t="s">
        <v>1348</v>
      </c>
      <c r="B5067" s="1">
        <v>413.42</v>
      </c>
      <c r="C5067" s="2">
        <v>6.2397260273972606</v>
      </c>
      <c r="D5067" s="2">
        <v>15.765166340508806</v>
      </c>
    </row>
    <row r="5068" spans="1:4" x14ac:dyDescent="0.3">
      <c r="A5068" s="9" t="s">
        <v>1349</v>
      </c>
      <c r="B5068" s="1">
        <v>1060.2199999999998</v>
      </c>
      <c r="C5068" s="2">
        <v>6.0447409733124022</v>
      </c>
      <c r="D5068" s="2">
        <v>15.605965463108321</v>
      </c>
    </row>
    <row r="5069" spans="1:4" x14ac:dyDescent="0.3">
      <c r="A5069" s="9" t="s">
        <v>1350</v>
      </c>
      <c r="B5069" s="1">
        <v>1060.2200000000005</v>
      </c>
      <c r="C5069" s="2">
        <v>5.5373475609756095</v>
      </c>
      <c r="D5069" s="2">
        <v>14.959603658536585</v>
      </c>
    </row>
    <row r="5070" spans="1:4" x14ac:dyDescent="0.3">
      <c r="A5070" s="9" t="s">
        <v>1351</v>
      </c>
      <c r="B5070" s="1">
        <v>1060.2199999999993</v>
      </c>
      <c r="C5070" s="2">
        <v>5.7574334898278563</v>
      </c>
      <c r="D5070" s="2">
        <v>15.059467918622849</v>
      </c>
    </row>
    <row r="5071" spans="1:4" x14ac:dyDescent="0.3">
      <c r="A5071" s="9" t="s">
        <v>1352</v>
      </c>
      <c r="B5071" s="1">
        <v>1060.2199999999998</v>
      </c>
      <c r="C5071" s="2">
        <v>6.0255474452554747</v>
      </c>
      <c r="D5071" s="2">
        <v>15.142335766423358</v>
      </c>
    </row>
    <row r="5072" spans="1:4" x14ac:dyDescent="0.3">
      <c r="A5072" s="9" t="s">
        <v>1353</v>
      </c>
      <c r="B5072" s="1">
        <v>1060.2200000000003</v>
      </c>
      <c r="C5072" s="2">
        <v>5.8189845474613691</v>
      </c>
      <c r="D5072" s="2">
        <v>15.194996320824135</v>
      </c>
    </row>
    <row r="5073" spans="1:4" x14ac:dyDescent="0.3">
      <c r="A5073" s="9" t="s">
        <v>1354</v>
      </c>
      <c r="B5073" s="1">
        <v>1060.22</v>
      </c>
      <c r="C5073" s="2">
        <v>5.8342585249801742</v>
      </c>
      <c r="D5073" s="2">
        <v>15.380650277557494</v>
      </c>
    </row>
    <row r="5074" spans="1:4" x14ac:dyDescent="0.3">
      <c r="A5074" s="9" t="s">
        <v>1355</v>
      </c>
      <c r="B5074" s="1">
        <v>142.75</v>
      </c>
      <c r="C5074" s="2">
        <v>5.8128834355828225</v>
      </c>
      <c r="D5074" s="2">
        <v>15.457055214723926</v>
      </c>
    </row>
    <row r="5075" spans="1:4" x14ac:dyDescent="0.3">
      <c r="A5075" s="9" t="s">
        <v>1356</v>
      </c>
      <c r="B5075" s="1">
        <v>142.75</v>
      </c>
      <c r="C5075" s="2">
        <v>5.9578030810448759</v>
      </c>
      <c r="D5075" s="2">
        <v>15.156731413261889</v>
      </c>
    </row>
    <row r="5076" spans="1:4" x14ac:dyDescent="0.3">
      <c r="A5076" s="9" t="s">
        <v>1357</v>
      </c>
      <c r="B5076" s="1">
        <v>142.75</v>
      </c>
      <c r="C5076" s="2">
        <v>5.6271536871123367</v>
      </c>
      <c r="D5076" s="2">
        <v>15.124741557546519</v>
      </c>
    </row>
    <row r="5077" spans="1:4" x14ac:dyDescent="0.3">
      <c r="A5077" s="9" t="s">
        <v>1358</v>
      </c>
      <c r="B5077" s="1">
        <v>142.75</v>
      </c>
      <c r="C5077" s="2">
        <v>5.8846426043878273</v>
      </c>
      <c r="D5077" s="2">
        <v>15.346072186836517</v>
      </c>
    </row>
    <row r="5078" spans="1:4" x14ac:dyDescent="0.3">
      <c r="A5078" s="9" t="s">
        <v>1359</v>
      </c>
      <c r="B5078" s="1">
        <v>142.75</v>
      </c>
      <c r="C5078" s="2">
        <v>5.9364248317127899</v>
      </c>
      <c r="D5078" s="2">
        <v>15.205684367988033</v>
      </c>
    </row>
    <row r="5079" spans="1:4" x14ac:dyDescent="0.3">
      <c r="A5079" s="9" t="s">
        <v>1360</v>
      </c>
      <c r="B5079" s="1">
        <v>142.75</v>
      </c>
      <c r="C5079" s="2">
        <v>5.9185291997116076</v>
      </c>
      <c r="D5079" s="2">
        <v>15.270367700072098</v>
      </c>
    </row>
    <row r="5080" spans="1:4" x14ac:dyDescent="0.3">
      <c r="A5080" s="9" t="s">
        <v>1361</v>
      </c>
      <c r="B5080" s="1">
        <v>142.75</v>
      </c>
      <c r="C5080" s="2">
        <v>6.0632267441860463</v>
      </c>
      <c r="D5080" s="2">
        <v>15.351017441860465</v>
      </c>
    </row>
    <row r="5081" spans="1:4" x14ac:dyDescent="0.3">
      <c r="A5081" s="9" t="s">
        <v>1362</v>
      </c>
      <c r="B5081" s="1">
        <v>152.93999999999997</v>
      </c>
      <c r="C5081" s="2">
        <v>5.4547461368653423</v>
      </c>
      <c r="D5081" s="2">
        <v>15.128771155261221</v>
      </c>
    </row>
    <row r="5082" spans="1:4" x14ac:dyDescent="0.3">
      <c r="A5082" s="9" t="s">
        <v>1363</v>
      </c>
      <c r="B5082" s="1">
        <v>152.93999999999997</v>
      </c>
      <c r="C5082" s="2">
        <v>5.8004501125281323</v>
      </c>
      <c r="D5082" s="2">
        <v>15.201800450112529</v>
      </c>
    </row>
    <row r="5083" spans="1:4" x14ac:dyDescent="0.3">
      <c r="A5083" s="9" t="s">
        <v>1364</v>
      </c>
      <c r="B5083" s="1">
        <v>152.94000000000003</v>
      </c>
      <c r="C5083" s="2">
        <v>6.0395136778115504</v>
      </c>
      <c r="D5083" s="2">
        <v>15.628419452887538</v>
      </c>
    </row>
    <row r="5084" spans="1:4" x14ac:dyDescent="0.3">
      <c r="A5084" s="9" t="s">
        <v>1365</v>
      </c>
      <c r="B5084" s="1">
        <v>152.93999999999988</v>
      </c>
      <c r="C5084" s="2">
        <v>5.8248502994011977</v>
      </c>
      <c r="D5084" s="2">
        <v>15.530688622754491</v>
      </c>
    </row>
    <row r="5085" spans="1:4" x14ac:dyDescent="0.3">
      <c r="A5085" s="9" t="s">
        <v>1366</v>
      </c>
      <c r="B5085" s="1">
        <v>152.93999999999994</v>
      </c>
      <c r="C5085" s="2">
        <v>5.868815592203898</v>
      </c>
      <c r="D5085" s="2">
        <v>15.21664167916042</v>
      </c>
    </row>
    <row r="5086" spans="1:4" x14ac:dyDescent="0.3">
      <c r="A5086" s="9" t="s">
        <v>1367</v>
      </c>
      <c r="B5086" s="1">
        <v>152.93999999999997</v>
      </c>
      <c r="C5086" s="2">
        <v>5.8856518572469048</v>
      </c>
      <c r="D5086" s="2">
        <v>15.631463947560087</v>
      </c>
    </row>
    <row r="5087" spans="1:4" x14ac:dyDescent="0.3">
      <c r="A5087" s="9" t="s">
        <v>1368</v>
      </c>
      <c r="B5087" s="1">
        <v>152.93999999999991</v>
      </c>
      <c r="C5087" s="2">
        <v>5.7873955960516321</v>
      </c>
      <c r="D5087" s="2">
        <v>15.271070615034169</v>
      </c>
    </row>
    <row r="5088" spans="1:4" x14ac:dyDescent="0.3">
      <c r="A5088" s="9" t="s">
        <v>1369</v>
      </c>
      <c r="B5088" s="1">
        <v>226.70999999999998</v>
      </c>
      <c r="C5088" s="2">
        <v>5.9361702127659575</v>
      </c>
      <c r="D5088" s="2">
        <v>15.26485693323551</v>
      </c>
    </row>
    <row r="5089" spans="1:4" x14ac:dyDescent="0.3">
      <c r="A5089" s="9" t="s">
        <v>1370</v>
      </c>
      <c r="B5089" s="1">
        <v>226.70999999999987</v>
      </c>
      <c r="C5089" s="2">
        <v>5.8532041728763042</v>
      </c>
      <c r="D5089" s="2">
        <v>14.751117734724293</v>
      </c>
    </row>
    <row r="5090" spans="1:4" x14ac:dyDescent="0.3">
      <c r="A5090" s="9" t="s">
        <v>1371</v>
      </c>
      <c r="B5090" s="1">
        <v>226.70999999999995</v>
      </c>
      <c r="C5090" s="2">
        <v>5.8447876447876448</v>
      </c>
      <c r="D5090" s="2">
        <v>15.420849420849422</v>
      </c>
    </row>
    <row r="5091" spans="1:4" x14ac:dyDescent="0.3">
      <c r="A5091" s="9" t="s">
        <v>1372</v>
      </c>
      <c r="B5091" s="1">
        <v>226.70999999999995</v>
      </c>
      <c r="C5091" s="2">
        <v>5.9283074648928311</v>
      </c>
      <c r="D5091" s="2">
        <v>15.585365853658537</v>
      </c>
    </row>
    <row r="5092" spans="1:4" x14ac:dyDescent="0.3">
      <c r="A5092" s="9" t="s">
        <v>1373</v>
      </c>
      <c r="B5092" s="1">
        <v>226.71000000000006</v>
      </c>
      <c r="C5092" s="2">
        <v>5.815409309791332</v>
      </c>
      <c r="D5092" s="2">
        <v>15.152487961476725</v>
      </c>
    </row>
    <row r="5093" spans="1:4" x14ac:dyDescent="0.3">
      <c r="A5093" s="9" t="s">
        <v>1374</v>
      </c>
      <c r="B5093" s="1">
        <v>226.70999999999992</v>
      </c>
      <c r="C5093" s="2">
        <v>5.7452764170748774</v>
      </c>
      <c r="D5093" s="2">
        <v>15.025892232330301</v>
      </c>
    </row>
    <row r="5094" spans="1:4" x14ac:dyDescent="0.3">
      <c r="A5094" s="9" t="s">
        <v>1375</v>
      </c>
      <c r="B5094" s="1">
        <v>226.70999999999995</v>
      </c>
      <c r="C5094" s="2">
        <v>5.7282442748091604</v>
      </c>
      <c r="D5094" s="2">
        <v>15.074045801526717</v>
      </c>
    </row>
    <row r="5095" spans="1:4" x14ac:dyDescent="0.3">
      <c r="A5095" s="9" t="s">
        <v>1376</v>
      </c>
      <c r="B5095" s="1">
        <v>226.71000000000004</v>
      </c>
      <c r="C5095" s="2">
        <v>5.8259958071278826</v>
      </c>
      <c r="D5095" s="2">
        <v>14.891684136967156</v>
      </c>
    </row>
    <row r="5096" spans="1:4" x14ac:dyDescent="0.3">
      <c r="A5096" s="8" t="s">
        <v>2379</v>
      </c>
      <c r="B5096" s="5"/>
      <c r="C5096" s="5"/>
      <c r="D5096" s="5"/>
    </row>
    <row r="5097" spans="1:4" x14ac:dyDescent="0.3">
      <c r="A5097" s="9" t="s">
        <v>620</v>
      </c>
      <c r="B5097" s="1">
        <v>48.430000000000049</v>
      </c>
      <c r="C5097" s="2">
        <v>5.7014809041309427</v>
      </c>
      <c r="D5097" s="2">
        <v>14.374902572096648</v>
      </c>
    </row>
    <row r="5098" spans="1:4" x14ac:dyDescent="0.3">
      <c r="A5098" s="9" t="s">
        <v>621</v>
      </c>
      <c r="B5098" s="1">
        <v>48.430000000000028</v>
      </c>
      <c r="C5098" s="2">
        <v>5.5329428989751097</v>
      </c>
      <c r="D5098" s="2">
        <v>14.192532942898975</v>
      </c>
    </row>
    <row r="5099" spans="1:4" x14ac:dyDescent="0.3">
      <c r="A5099" s="9" t="s">
        <v>622</v>
      </c>
      <c r="B5099" s="1">
        <v>48.430000000000049</v>
      </c>
      <c r="C5099" s="2">
        <v>5.491606714628297</v>
      </c>
      <c r="D5099" s="2">
        <v>14.192645883293366</v>
      </c>
    </row>
    <row r="5100" spans="1:4" x14ac:dyDescent="0.3">
      <c r="A5100" s="9" t="s">
        <v>623</v>
      </c>
      <c r="B5100" s="1">
        <v>48.430000000000042</v>
      </c>
      <c r="C5100" s="2">
        <v>5.2071050642479211</v>
      </c>
      <c r="D5100" s="2">
        <v>14.546485260770975</v>
      </c>
    </row>
    <row r="5101" spans="1:4" x14ac:dyDescent="0.3">
      <c r="A5101" s="9" t="s">
        <v>624</v>
      </c>
      <c r="B5101" s="1">
        <v>48.430000000000021</v>
      </c>
      <c r="C5101" s="2">
        <v>5.6269781461944239</v>
      </c>
      <c r="D5101" s="2">
        <v>14.642049736247174</v>
      </c>
    </row>
    <row r="5102" spans="1:4" x14ac:dyDescent="0.3">
      <c r="A5102" s="9" t="s">
        <v>625</v>
      </c>
      <c r="B5102" s="1">
        <v>50.979999999999976</v>
      </c>
      <c r="C5102" s="2">
        <v>5.4992295839753469</v>
      </c>
      <c r="D5102" s="2">
        <v>14.701848998459168</v>
      </c>
    </row>
    <row r="5103" spans="1:4" x14ac:dyDescent="0.3">
      <c r="A5103" s="9" t="s">
        <v>626</v>
      </c>
      <c r="B5103" s="1">
        <v>50.979999999999968</v>
      </c>
      <c r="C5103" s="2">
        <v>5.6369760479041915</v>
      </c>
      <c r="D5103" s="2">
        <v>14.597305389221557</v>
      </c>
    </row>
    <row r="5104" spans="1:4" x14ac:dyDescent="0.3">
      <c r="A5104" s="9" t="s">
        <v>627</v>
      </c>
      <c r="B5104" s="1">
        <v>50.980000000000018</v>
      </c>
      <c r="C5104" s="2">
        <v>5.5225947521865892</v>
      </c>
      <c r="D5104" s="2">
        <v>14.192419825072886</v>
      </c>
    </row>
    <row r="5105" spans="1:4" x14ac:dyDescent="0.3">
      <c r="A5105" s="9" t="s">
        <v>628</v>
      </c>
      <c r="B5105" s="1">
        <v>50.980000000000018</v>
      </c>
      <c r="C5105" s="2">
        <v>5.5254098360655739</v>
      </c>
      <c r="D5105" s="2">
        <v>14.448360655737705</v>
      </c>
    </row>
    <row r="5106" spans="1:4" x14ac:dyDescent="0.3">
      <c r="A5106" s="9" t="s">
        <v>629</v>
      </c>
      <c r="B5106" s="1">
        <v>50.97999999999999</v>
      </c>
      <c r="C5106" s="2">
        <v>5.7289062499999996</v>
      </c>
      <c r="D5106" s="2">
        <v>14.975781250000001</v>
      </c>
    </row>
    <row r="5107" spans="1:4" x14ac:dyDescent="0.3">
      <c r="A5107" s="9" t="s">
        <v>630</v>
      </c>
      <c r="B5107" s="1">
        <v>71.37</v>
      </c>
      <c r="C5107" s="2">
        <v>5.6875945537065054</v>
      </c>
      <c r="D5107" s="2">
        <v>15.130105900151285</v>
      </c>
    </row>
    <row r="5108" spans="1:4" x14ac:dyDescent="0.3">
      <c r="A5108" s="9" t="s">
        <v>631</v>
      </c>
      <c r="B5108" s="1">
        <v>71.36999999999999</v>
      </c>
      <c r="C5108" s="2">
        <v>5.9858736059479556</v>
      </c>
      <c r="D5108" s="2">
        <v>15.547211895910781</v>
      </c>
    </row>
    <row r="5109" spans="1:4" x14ac:dyDescent="0.3">
      <c r="A5109" s="9" t="s">
        <v>632</v>
      </c>
      <c r="B5109" s="1">
        <v>71.37</v>
      </c>
      <c r="C5109" s="2">
        <v>5.5915279878971251</v>
      </c>
      <c r="D5109" s="2">
        <v>15.204992435703479</v>
      </c>
    </row>
    <row r="5110" spans="1:4" x14ac:dyDescent="0.3">
      <c r="A5110" s="9" t="s">
        <v>633</v>
      </c>
      <c r="B5110" s="1">
        <v>71.36999999999999</v>
      </c>
      <c r="C5110" s="2">
        <v>5.6818521284540706</v>
      </c>
      <c r="D5110" s="2">
        <v>15.241971620612397</v>
      </c>
    </row>
    <row r="5111" spans="1:4" x14ac:dyDescent="0.3">
      <c r="A5111" s="9" t="s">
        <v>634</v>
      </c>
      <c r="B5111" s="1">
        <v>71.369999999999948</v>
      </c>
      <c r="C5111" s="2">
        <v>5.9235521235521231</v>
      </c>
      <c r="D5111" s="2">
        <v>15.003861003861005</v>
      </c>
    </row>
    <row r="5112" spans="1:4" x14ac:dyDescent="0.3">
      <c r="A5112" s="9" t="s">
        <v>640</v>
      </c>
      <c r="B5112" s="1">
        <v>82.77</v>
      </c>
      <c r="C5112" s="2">
        <v>6.0239130434782613</v>
      </c>
      <c r="D5112" s="2">
        <v>15.109420289855073</v>
      </c>
    </row>
    <row r="5113" spans="1:4" x14ac:dyDescent="0.3">
      <c r="A5113" s="9" t="s">
        <v>641</v>
      </c>
      <c r="B5113" s="1">
        <v>82.770000000000053</v>
      </c>
      <c r="C5113" s="2">
        <v>5.8248587570621471</v>
      </c>
      <c r="D5113" s="2">
        <v>15.536723163841808</v>
      </c>
    </row>
    <row r="5114" spans="1:4" x14ac:dyDescent="0.3">
      <c r="A5114" s="9" t="s">
        <v>642</v>
      </c>
      <c r="B5114" s="1">
        <v>82.770000000000024</v>
      </c>
      <c r="C5114" s="2">
        <v>5.7294028722600148</v>
      </c>
      <c r="D5114" s="2">
        <v>14.959939531368104</v>
      </c>
    </row>
    <row r="5115" spans="1:4" x14ac:dyDescent="0.3">
      <c r="A5115" s="9" t="s">
        <v>643</v>
      </c>
      <c r="B5115" s="1">
        <v>82.77000000000001</v>
      </c>
      <c r="C5115" s="2">
        <v>5.6291814946619221</v>
      </c>
      <c r="D5115" s="2">
        <v>14.772241992882563</v>
      </c>
    </row>
    <row r="5116" spans="1:4" x14ac:dyDescent="0.3">
      <c r="A5116" s="9" t="s">
        <v>644</v>
      </c>
      <c r="B5116" s="1">
        <v>91.96999999999997</v>
      </c>
      <c r="C5116" s="2">
        <v>5.857412653446648</v>
      </c>
      <c r="D5116" s="2">
        <v>16.143531633616618</v>
      </c>
    </row>
    <row r="5117" spans="1:4" x14ac:dyDescent="0.3">
      <c r="A5117" s="9" t="s">
        <v>645</v>
      </c>
      <c r="B5117" s="1">
        <v>91.969999999999942</v>
      </c>
      <c r="C5117" s="2">
        <v>5.828125</v>
      </c>
      <c r="D5117" s="2">
        <v>15.667534722222221</v>
      </c>
    </row>
    <row r="5118" spans="1:4" x14ac:dyDescent="0.3">
      <c r="A5118" s="9" t="s">
        <v>646</v>
      </c>
      <c r="B5118" s="1">
        <v>91.97</v>
      </c>
      <c r="C5118" s="2">
        <v>5.7722132471728598</v>
      </c>
      <c r="D5118" s="2">
        <v>15.642164781906301</v>
      </c>
    </row>
    <row r="5119" spans="1:4" x14ac:dyDescent="0.3">
      <c r="A5119" s="9" t="s">
        <v>647</v>
      </c>
      <c r="B5119" s="1">
        <v>91.969999999999914</v>
      </c>
      <c r="C5119" s="2">
        <v>5.7404878048780485</v>
      </c>
      <c r="D5119" s="2">
        <v>15.638048780487805</v>
      </c>
    </row>
    <row r="5120" spans="1:4" x14ac:dyDescent="0.3">
      <c r="A5120" s="9" t="s">
        <v>648</v>
      </c>
      <c r="B5120" s="1">
        <v>91.96999999999997</v>
      </c>
      <c r="C5120" s="2">
        <v>5.9100378787878789</v>
      </c>
      <c r="D5120" s="2">
        <v>15.733901515151516</v>
      </c>
    </row>
    <row r="5121" spans="1:4" x14ac:dyDescent="0.3">
      <c r="A5121" s="9" t="s">
        <v>649</v>
      </c>
      <c r="B5121" s="1">
        <v>82.770000000000024</v>
      </c>
      <c r="C5121" s="2">
        <v>5.6954765751211633</v>
      </c>
      <c r="D5121" s="2">
        <v>15.653473344103393</v>
      </c>
    </row>
    <row r="5122" spans="1:4" x14ac:dyDescent="0.3">
      <c r="A5122" s="9" t="s">
        <v>1051</v>
      </c>
      <c r="B5122" s="1">
        <v>48.430000000000085</v>
      </c>
      <c r="C5122" s="2">
        <v>5.7648979591836733</v>
      </c>
      <c r="D5122" s="2">
        <v>14.401632653061224</v>
      </c>
    </row>
    <row r="5123" spans="1:4" x14ac:dyDescent="0.3">
      <c r="A5123" s="9" t="s">
        <v>1052</v>
      </c>
      <c r="B5123" s="1">
        <v>48.430000000000028</v>
      </c>
      <c r="C5123" s="2">
        <v>5.3144208037825056</v>
      </c>
      <c r="D5123" s="2">
        <v>14.568951930654059</v>
      </c>
    </row>
    <row r="5124" spans="1:4" x14ac:dyDescent="0.3">
      <c r="A5124" s="9" t="s">
        <v>1053</v>
      </c>
      <c r="B5124" s="1">
        <v>48.430000000000021</v>
      </c>
      <c r="C5124" s="2">
        <v>5.5818312905551553</v>
      </c>
      <c r="D5124" s="2">
        <v>14.028839221341023</v>
      </c>
    </row>
    <row r="5125" spans="1:4" x14ac:dyDescent="0.3">
      <c r="A5125" s="9" t="s">
        <v>1054</v>
      </c>
      <c r="B5125" s="1">
        <v>48.430000000000028</v>
      </c>
      <c r="C5125" s="2">
        <v>5.7743055555555554</v>
      </c>
      <c r="D5125" s="2">
        <v>14.41388888888889</v>
      </c>
    </row>
    <row r="5126" spans="1:4" x14ac:dyDescent="0.3">
      <c r="A5126" s="9" t="s">
        <v>1055</v>
      </c>
      <c r="B5126" s="1">
        <v>48.430000000000042</v>
      </c>
      <c r="C5126" s="2">
        <v>5.7302839116719246</v>
      </c>
      <c r="D5126" s="2">
        <v>14.630914826498422</v>
      </c>
    </row>
    <row r="5127" spans="1:4" x14ac:dyDescent="0.3">
      <c r="A5127" s="9" t="s">
        <v>1056</v>
      </c>
      <c r="B5127" s="1">
        <v>48.430000000000049</v>
      </c>
      <c r="C5127" s="2">
        <v>5.4980079681274896</v>
      </c>
      <c r="D5127" s="2">
        <v>14.615936254980079</v>
      </c>
    </row>
    <row r="5128" spans="1:4" x14ac:dyDescent="0.3">
      <c r="A5128" s="9" t="s">
        <v>1057</v>
      </c>
      <c r="B5128" s="1">
        <v>50.97999999999999</v>
      </c>
      <c r="C5128" s="2">
        <v>5.4772727272727275</v>
      </c>
      <c r="D5128" s="2">
        <v>14.678152492668621</v>
      </c>
    </row>
    <row r="5129" spans="1:4" x14ac:dyDescent="0.3">
      <c r="A5129" s="9" t="s">
        <v>1058</v>
      </c>
      <c r="B5129" s="1">
        <v>50.980000000000018</v>
      </c>
      <c r="C5129" s="2">
        <v>5.3166666666666664</v>
      </c>
      <c r="D5129" s="2">
        <v>14.380952380952381</v>
      </c>
    </row>
    <row r="5130" spans="1:4" x14ac:dyDescent="0.3">
      <c r="A5130" s="9" t="s">
        <v>1059</v>
      </c>
      <c r="B5130" s="1">
        <v>50.98</v>
      </c>
      <c r="C5130" s="2">
        <v>5.7257939581719599</v>
      </c>
      <c r="D5130" s="2">
        <v>14.692486444616577</v>
      </c>
    </row>
    <row r="5131" spans="1:4" x14ac:dyDescent="0.3">
      <c r="A5131" s="9" t="s">
        <v>1060</v>
      </c>
      <c r="B5131" s="1">
        <v>50.980000000000004</v>
      </c>
      <c r="C5131" s="2">
        <v>5.4867524602573807</v>
      </c>
      <c r="D5131" s="2">
        <v>14.535957607872824</v>
      </c>
    </row>
    <row r="5132" spans="1:4" x14ac:dyDescent="0.3">
      <c r="A5132" s="9" t="s">
        <v>1061</v>
      </c>
      <c r="B5132" s="1">
        <v>50.980000000000011</v>
      </c>
      <c r="C5132" s="2">
        <v>5.7402402402402402</v>
      </c>
      <c r="D5132" s="2">
        <v>14.604354354354355</v>
      </c>
    </row>
    <row r="5133" spans="1:4" x14ac:dyDescent="0.3">
      <c r="A5133" s="9" t="s">
        <v>1062</v>
      </c>
      <c r="B5133" s="1">
        <v>50.980000000000018</v>
      </c>
      <c r="C5133" s="2">
        <v>5.7962962962962967</v>
      </c>
      <c r="D5133" s="2">
        <v>14.755829903978052</v>
      </c>
    </row>
    <row r="5134" spans="1:4" x14ac:dyDescent="0.3">
      <c r="A5134" s="9" t="s">
        <v>1063</v>
      </c>
      <c r="B5134" s="1">
        <v>71.37</v>
      </c>
      <c r="C5134" s="2">
        <v>5.8760585065434947</v>
      </c>
      <c r="D5134" s="2">
        <v>15.316397228637413</v>
      </c>
    </row>
    <row r="5135" spans="1:4" x14ac:dyDescent="0.3">
      <c r="A5135" s="9" t="s">
        <v>1064</v>
      </c>
      <c r="B5135" s="1">
        <v>71.370000000000019</v>
      </c>
      <c r="C5135" s="2">
        <v>5.7835051546391751</v>
      </c>
      <c r="D5135" s="2">
        <v>15.554321966693101</v>
      </c>
    </row>
    <row r="5136" spans="1:4" x14ac:dyDescent="0.3">
      <c r="A5136" s="9" t="s">
        <v>1065</v>
      </c>
      <c r="B5136" s="1">
        <v>71.370000000000019</v>
      </c>
      <c r="C5136" s="2">
        <v>5.9985507246376812</v>
      </c>
      <c r="D5136" s="2">
        <v>15.289855072463768</v>
      </c>
    </row>
    <row r="5137" spans="1:4" x14ac:dyDescent="0.3">
      <c r="A5137" s="9" t="s">
        <v>1066</v>
      </c>
      <c r="B5137" s="1">
        <v>71.37</v>
      </c>
      <c r="C5137" s="2">
        <v>5.7234363225320273</v>
      </c>
      <c r="D5137" s="2">
        <v>15.297663903541824</v>
      </c>
    </row>
    <row r="5138" spans="1:4" x14ac:dyDescent="0.3">
      <c r="A5138" s="9" t="s">
        <v>1067</v>
      </c>
      <c r="B5138" s="1">
        <v>71.370000000000033</v>
      </c>
      <c r="C5138" s="2">
        <v>5.6104089219330859</v>
      </c>
      <c r="D5138" s="2">
        <v>15.142007434944238</v>
      </c>
    </row>
    <row r="5139" spans="1:4" x14ac:dyDescent="0.3">
      <c r="A5139" s="9" t="s">
        <v>1068</v>
      </c>
      <c r="B5139" s="1">
        <v>71.369999999999962</v>
      </c>
      <c r="C5139" s="2">
        <v>5.7911247130833967</v>
      </c>
      <c r="D5139" s="2">
        <v>15.39097169089518</v>
      </c>
    </row>
    <row r="5140" spans="1:4" x14ac:dyDescent="0.3">
      <c r="A5140" s="9" t="s">
        <v>1075</v>
      </c>
      <c r="B5140" s="1">
        <v>82.769999999999939</v>
      </c>
      <c r="C5140" s="2">
        <v>5.7994034302759134</v>
      </c>
      <c r="D5140" s="2">
        <v>15.287099179716629</v>
      </c>
    </row>
    <row r="5141" spans="1:4" x14ac:dyDescent="0.3">
      <c r="A5141" s="9" t="s">
        <v>1076</v>
      </c>
      <c r="B5141" s="1">
        <v>82.769999999999939</v>
      </c>
      <c r="C5141" s="2">
        <v>5.8147337709700953</v>
      </c>
      <c r="D5141" s="2">
        <v>15.318016046681254</v>
      </c>
    </row>
    <row r="5142" spans="1:4" x14ac:dyDescent="0.3">
      <c r="A5142" s="9" t="s">
        <v>1077</v>
      </c>
      <c r="B5142" s="1">
        <v>82.769999999999982</v>
      </c>
      <c r="C5142" s="2">
        <v>5.8546603475513432</v>
      </c>
      <c r="D5142" s="2">
        <v>15.504739336492891</v>
      </c>
    </row>
    <row r="5143" spans="1:4" x14ac:dyDescent="0.3">
      <c r="A5143" s="9" t="s">
        <v>1078</v>
      </c>
      <c r="B5143" s="1">
        <v>82.769999999999982</v>
      </c>
      <c r="C5143" s="2">
        <v>5.6635647816750181</v>
      </c>
      <c r="D5143" s="2">
        <v>15.586972083035075</v>
      </c>
    </row>
    <row r="5144" spans="1:4" x14ac:dyDescent="0.3">
      <c r="A5144" s="9" t="s">
        <v>1079</v>
      </c>
      <c r="B5144" s="1">
        <v>82.769999999999982</v>
      </c>
      <c r="C5144" s="2">
        <v>5.8488820354664615</v>
      </c>
      <c r="D5144" s="2">
        <v>15.427139552814186</v>
      </c>
    </row>
    <row r="5145" spans="1:4" x14ac:dyDescent="0.3">
      <c r="A5145" s="9" t="s">
        <v>1080</v>
      </c>
      <c r="B5145" s="1">
        <v>82.769999999999982</v>
      </c>
      <c r="C5145" s="2">
        <v>5.879895561357702</v>
      </c>
      <c r="D5145" s="2">
        <v>15.73716275021758</v>
      </c>
    </row>
    <row r="5146" spans="1:4" x14ac:dyDescent="0.3">
      <c r="A5146" s="9" t="s">
        <v>1081</v>
      </c>
      <c r="B5146" s="1">
        <v>91.969999999999985</v>
      </c>
      <c r="C5146" s="2">
        <v>6.2858354537743848</v>
      </c>
      <c r="D5146" s="2">
        <v>16.117896522476673</v>
      </c>
    </row>
    <row r="5147" spans="1:4" x14ac:dyDescent="0.3">
      <c r="A5147" s="9" t="s">
        <v>1082</v>
      </c>
      <c r="B5147" s="1">
        <v>91.96999999999997</v>
      </c>
      <c r="C5147" s="2">
        <v>5.9188503803888421</v>
      </c>
      <c r="D5147" s="2">
        <v>15.774302620456467</v>
      </c>
    </row>
    <row r="5148" spans="1:4" x14ac:dyDescent="0.3">
      <c r="A5148" s="9" t="s">
        <v>1083</v>
      </c>
      <c r="B5148" s="1">
        <v>91.96999999999997</v>
      </c>
      <c r="C5148" s="2">
        <v>5.6773049645390072</v>
      </c>
      <c r="D5148" s="2">
        <v>15.599290780141844</v>
      </c>
    </row>
    <row r="5149" spans="1:4" x14ac:dyDescent="0.3">
      <c r="A5149" s="9" t="s">
        <v>1084</v>
      </c>
      <c r="B5149" s="1">
        <v>91.97</v>
      </c>
      <c r="C5149" s="2">
        <v>5.9064685314685317</v>
      </c>
      <c r="D5149" s="2">
        <v>15.978146853146853</v>
      </c>
    </row>
    <row r="5150" spans="1:4" x14ac:dyDescent="0.3">
      <c r="A5150" s="9" t="s">
        <v>1085</v>
      </c>
      <c r="B5150" s="1">
        <v>91.969999999999985</v>
      </c>
      <c r="C5150" s="2">
        <v>6.0008488964346354</v>
      </c>
      <c r="D5150" s="2">
        <v>15.607809847198642</v>
      </c>
    </row>
    <row r="5151" spans="1:4" x14ac:dyDescent="0.3">
      <c r="A5151" s="9" t="s">
        <v>1086</v>
      </c>
      <c r="B5151" s="1">
        <v>91.969999999999985</v>
      </c>
      <c r="C5151" s="2">
        <v>5.5429583702391501</v>
      </c>
      <c r="D5151" s="2">
        <v>15.481842338352525</v>
      </c>
    </row>
    <row r="5152" spans="1:4" x14ac:dyDescent="0.3">
      <c r="A5152" s="9" t="s">
        <v>1294</v>
      </c>
      <c r="B5152" s="1">
        <v>48.430000000000035</v>
      </c>
      <c r="C5152" s="2">
        <v>5.6141732283464565</v>
      </c>
      <c r="D5152" s="2">
        <v>14.618468146027201</v>
      </c>
    </row>
    <row r="5153" spans="1:4" x14ac:dyDescent="0.3">
      <c r="A5153" s="9" t="s">
        <v>1295</v>
      </c>
      <c r="B5153" s="1">
        <v>48.430000000000078</v>
      </c>
      <c r="C5153" s="2">
        <v>5.6096563011456633</v>
      </c>
      <c r="D5153" s="2">
        <v>14.741407528641572</v>
      </c>
    </row>
    <row r="5154" spans="1:4" x14ac:dyDescent="0.3">
      <c r="A5154" s="9" t="s">
        <v>1296</v>
      </c>
      <c r="B5154" s="1">
        <v>48.430000000000085</v>
      </c>
      <c r="C5154" s="2">
        <v>5.4300986842105265</v>
      </c>
      <c r="D5154" s="2">
        <v>14.163651315789474</v>
      </c>
    </row>
    <row r="5155" spans="1:4" x14ac:dyDescent="0.3">
      <c r="A5155" s="9" t="s">
        <v>1297</v>
      </c>
      <c r="B5155" s="1">
        <v>48.430000000000049</v>
      </c>
      <c r="C5155" s="2">
        <v>5.6061068702290076</v>
      </c>
      <c r="D5155" s="2">
        <v>14.065648854961832</v>
      </c>
    </row>
    <row r="5156" spans="1:4" x14ac:dyDescent="0.3">
      <c r="A5156" s="9" t="s">
        <v>1298</v>
      </c>
      <c r="B5156" s="1">
        <v>48.430000000000064</v>
      </c>
      <c r="C5156" s="2">
        <v>5.7622820919175908</v>
      </c>
      <c r="D5156" s="2">
        <v>15.086370839936608</v>
      </c>
    </row>
    <row r="5157" spans="1:4" x14ac:dyDescent="0.3">
      <c r="A5157" s="9" t="s">
        <v>1299</v>
      </c>
      <c r="B5157" s="1">
        <v>48.430000000000035</v>
      </c>
      <c r="C5157" s="2">
        <v>5.7476363636363637</v>
      </c>
      <c r="D5157" s="2">
        <v>14.586181818181819</v>
      </c>
    </row>
    <row r="5158" spans="1:4" x14ac:dyDescent="0.3">
      <c r="A5158" s="9" t="s">
        <v>1300</v>
      </c>
      <c r="B5158" s="1">
        <v>50.979999999999976</v>
      </c>
      <c r="C5158" s="2">
        <v>5.8027006751687926</v>
      </c>
      <c r="D5158" s="2">
        <v>14.963990997749438</v>
      </c>
    </row>
    <row r="5159" spans="1:4" x14ac:dyDescent="0.3">
      <c r="A5159" s="9" t="s">
        <v>1301</v>
      </c>
      <c r="B5159" s="1">
        <v>50.980000000000011</v>
      </c>
      <c r="C5159" s="2">
        <v>5.6151202749140889</v>
      </c>
      <c r="D5159" s="2">
        <v>14.525773195876289</v>
      </c>
    </row>
    <row r="5160" spans="1:4" x14ac:dyDescent="0.3">
      <c r="A5160" s="9" t="s">
        <v>1302</v>
      </c>
      <c r="B5160" s="1">
        <v>50.980000000000011</v>
      </c>
      <c r="C5160" s="2">
        <v>5.7395079594790159</v>
      </c>
      <c r="D5160" s="2">
        <v>14.398697539797395</v>
      </c>
    </row>
    <row r="5161" spans="1:4" x14ac:dyDescent="0.3">
      <c r="A5161" s="9" t="s">
        <v>1303</v>
      </c>
      <c r="B5161" s="1">
        <v>50.979999999999976</v>
      </c>
      <c r="C5161" s="2">
        <v>5.4249825540823444</v>
      </c>
      <c r="D5161" s="2">
        <v>14.297278436845778</v>
      </c>
    </row>
    <row r="5162" spans="1:4" x14ac:dyDescent="0.3">
      <c r="A5162" s="9" t="s">
        <v>1304</v>
      </c>
      <c r="B5162" s="1">
        <v>50.979999999999983</v>
      </c>
      <c r="C5162" s="2">
        <v>5.6094084105488236</v>
      </c>
      <c r="D5162" s="2">
        <v>14.675694939415537</v>
      </c>
    </row>
    <row r="5163" spans="1:4" x14ac:dyDescent="0.3">
      <c r="A5163" s="9" t="s">
        <v>1305</v>
      </c>
      <c r="B5163" s="1">
        <v>50.979999999999983</v>
      </c>
      <c r="C5163" s="2">
        <v>5.7674760853568801</v>
      </c>
      <c r="D5163" s="2">
        <v>14.700515084621046</v>
      </c>
    </row>
    <row r="5164" spans="1:4" x14ac:dyDescent="0.3">
      <c r="A5164" s="9" t="s">
        <v>1306</v>
      </c>
      <c r="B5164" s="1">
        <v>71.36999999999999</v>
      </c>
      <c r="C5164" s="2">
        <v>5.7375565610859729</v>
      </c>
      <c r="D5164" s="2">
        <v>15.122171945701357</v>
      </c>
    </row>
    <row r="5165" spans="1:4" x14ac:dyDescent="0.3">
      <c r="A5165" s="9" t="s">
        <v>1307</v>
      </c>
      <c r="B5165" s="1">
        <v>71.37</v>
      </c>
      <c r="C5165" s="2">
        <v>5.5873886223440712</v>
      </c>
      <c r="D5165" s="2">
        <v>14.728581220013709</v>
      </c>
    </row>
    <row r="5166" spans="1:4" x14ac:dyDescent="0.3">
      <c r="A5166" s="9" t="s">
        <v>1308</v>
      </c>
      <c r="B5166" s="1">
        <v>71.369999999999976</v>
      </c>
      <c r="C5166" s="2">
        <v>5.5998389694041872</v>
      </c>
      <c r="D5166" s="2">
        <v>14.912238325281804</v>
      </c>
    </row>
    <row r="5167" spans="1:4" x14ac:dyDescent="0.3">
      <c r="A5167" s="9" t="s">
        <v>1309</v>
      </c>
      <c r="B5167" s="1">
        <v>71.370000000000047</v>
      </c>
      <c r="C5167" s="2">
        <v>5.7324364723467864</v>
      </c>
      <c r="D5167" s="2">
        <v>15.318385650224215</v>
      </c>
    </row>
    <row r="5168" spans="1:4" x14ac:dyDescent="0.3">
      <c r="A5168" s="9" t="s">
        <v>1310</v>
      </c>
      <c r="B5168" s="1">
        <v>71.37</v>
      </c>
      <c r="C5168" s="2">
        <v>5.5060698027314112</v>
      </c>
      <c r="D5168" s="2">
        <v>15.43247344461305</v>
      </c>
    </row>
    <row r="5169" spans="1:4" x14ac:dyDescent="0.3">
      <c r="A5169" s="9" t="s">
        <v>1311</v>
      </c>
      <c r="B5169" s="1">
        <v>71.370000000000019</v>
      </c>
      <c r="C5169" s="2">
        <v>5.7710464201416212</v>
      </c>
      <c r="D5169" s="2">
        <v>15.073957513768686</v>
      </c>
    </row>
    <row r="5170" spans="1:4" x14ac:dyDescent="0.3">
      <c r="A5170" s="9" t="s">
        <v>1312</v>
      </c>
      <c r="B5170" s="1">
        <v>220.63999999999996</v>
      </c>
      <c r="C5170" s="2">
        <v>5.7216494845360826</v>
      </c>
      <c r="D5170" s="2">
        <v>14.734904270986744</v>
      </c>
    </row>
    <row r="5171" spans="1:4" x14ac:dyDescent="0.3">
      <c r="A5171" s="9" t="s">
        <v>1313</v>
      </c>
      <c r="B5171" s="1">
        <v>220.63999999999993</v>
      </c>
      <c r="C5171" s="2">
        <v>5.6916537867078825</v>
      </c>
      <c r="D5171" s="2">
        <v>15.179289026275116</v>
      </c>
    </row>
    <row r="5172" spans="1:4" x14ac:dyDescent="0.3">
      <c r="A5172" s="9" t="s">
        <v>1314</v>
      </c>
      <c r="B5172" s="1">
        <v>220.63999999999993</v>
      </c>
      <c r="C5172" s="2">
        <v>5.8940027894002789</v>
      </c>
      <c r="D5172" s="2">
        <v>15.534867503486751</v>
      </c>
    </row>
    <row r="5173" spans="1:4" x14ac:dyDescent="0.3">
      <c r="A5173" s="9" t="s">
        <v>1315</v>
      </c>
      <c r="B5173" s="1">
        <v>220.63999999999984</v>
      </c>
      <c r="C5173" s="2">
        <v>5.9661563255439161</v>
      </c>
      <c r="D5173" s="2">
        <v>15.601128122481869</v>
      </c>
    </row>
    <row r="5174" spans="1:4" x14ac:dyDescent="0.3">
      <c r="A5174" s="9" t="s">
        <v>1316</v>
      </c>
      <c r="B5174" s="1">
        <v>220.64</v>
      </c>
      <c r="C5174" s="2">
        <v>5.8436278342455044</v>
      </c>
      <c r="D5174" s="2">
        <v>15.161845191555903</v>
      </c>
    </row>
    <row r="5175" spans="1:4" x14ac:dyDescent="0.3">
      <c r="A5175" s="9" t="s">
        <v>1317</v>
      </c>
      <c r="B5175" s="1">
        <v>220.63999999999987</v>
      </c>
      <c r="C5175" s="2">
        <v>5.8396226415094343</v>
      </c>
      <c r="D5175" s="2">
        <v>15.22248427672956</v>
      </c>
    </row>
    <row r="5176" spans="1:4" x14ac:dyDescent="0.3">
      <c r="A5176" s="9" t="s">
        <v>1318</v>
      </c>
      <c r="B5176" s="1">
        <v>82.77</v>
      </c>
      <c r="C5176" s="2">
        <v>5.5857558139534884</v>
      </c>
      <c r="D5176" s="2">
        <v>15.015988372093023</v>
      </c>
    </row>
    <row r="5177" spans="1:4" x14ac:dyDescent="0.3">
      <c r="A5177" s="9" t="s">
        <v>1319</v>
      </c>
      <c r="B5177" s="1">
        <v>82.77000000000001</v>
      </c>
      <c r="C5177" s="2">
        <v>5.8779378316906747</v>
      </c>
      <c r="D5177" s="2">
        <v>15.417740712661107</v>
      </c>
    </row>
    <row r="5178" spans="1:4" x14ac:dyDescent="0.3">
      <c r="A5178" s="9" t="s">
        <v>1320</v>
      </c>
      <c r="B5178" s="1">
        <v>82.769999999999953</v>
      </c>
      <c r="C5178" s="2">
        <v>5.9449612403100778</v>
      </c>
      <c r="D5178" s="2">
        <v>15.392248062015504</v>
      </c>
    </row>
    <row r="5179" spans="1:4" x14ac:dyDescent="0.3">
      <c r="A5179" s="9" t="s">
        <v>1321</v>
      </c>
      <c r="B5179" s="1">
        <v>82.769999999999982</v>
      </c>
      <c r="C5179" s="2">
        <v>5.7843406593406597</v>
      </c>
      <c r="D5179" s="2">
        <v>15.462225274725276</v>
      </c>
    </row>
    <row r="5180" spans="1:4" x14ac:dyDescent="0.3">
      <c r="A5180" s="9" t="s">
        <v>1322</v>
      </c>
      <c r="B5180" s="1">
        <v>82.77000000000001</v>
      </c>
      <c r="C5180" s="2">
        <v>6.0882572924457738</v>
      </c>
      <c r="D5180" s="2">
        <v>15.346297681376216</v>
      </c>
    </row>
    <row r="5181" spans="1:4" x14ac:dyDescent="0.3">
      <c r="A5181" s="9" t="s">
        <v>1323</v>
      </c>
      <c r="B5181" s="1">
        <v>82.769999999999968</v>
      </c>
      <c r="C5181" s="2">
        <v>5.8157480314960628</v>
      </c>
      <c r="D5181" s="2">
        <v>15.318110236220473</v>
      </c>
    </row>
    <row r="5182" spans="1:4" x14ac:dyDescent="0.3">
      <c r="A5182" s="9" t="s">
        <v>1324</v>
      </c>
      <c r="B5182" s="1">
        <v>91.96999999999997</v>
      </c>
      <c r="C5182" s="2">
        <v>5.9908333333333337</v>
      </c>
      <c r="D5182" s="2">
        <v>15.561666666666667</v>
      </c>
    </row>
    <row r="5183" spans="1:4" x14ac:dyDescent="0.3">
      <c r="A5183" s="9" t="s">
        <v>1325</v>
      </c>
      <c r="B5183" s="1">
        <v>91.969999999999956</v>
      </c>
      <c r="C5183" s="2">
        <v>5.7839931153184168</v>
      </c>
      <c r="D5183" s="2">
        <v>15.244406196213426</v>
      </c>
    </row>
    <row r="5184" spans="1:4" x14ac:dyDescent="0.3">
      <c r="A5184" s="9" t="s">
        <v>1326</v>
      </c>
      <c r="B5184" s="1">
        <v>91.96999999999997</v>
      </c>
      <c r="C5184" s="2">
        <v>6.0310310310310307</v>
      </c>
      <c r="D5184" s="2">
        <v>15.611611611611611</v>
      </c>
    </row>
    <row r="5185" spans="1:4" x14ac:dyDescent="0.3">
      <c r="A5185" s="9" t="s">
        <v>1327</v>
      </c>
      <c r="B5185" s="1">
        <v>91.969999999999928</v>
      </c>
      <c r="C5185" s="2">
        <v>5.7982758620689658</v>
      </c>
      <c r="D5185" s="2">
        <v>15.385344827586207</v>
      </c>
    </row>
    <row r="5186" spans="1:4" x14ac:dyDescent="0.3">
      <c r="A5186" s="9" t="s">
        <v>1328</v>
      </c>
      <c r="B5186" s="1">
        <v>91.969999999999956</v>
      </c>
      <c r="C5186" s="2">
        <v>5.8430894308943087</v>
      </c>
      <c r="D5186" s="2">
        <v>15.298373983739838</v>
      </c>
    </row>
    <row r="5187" spans="1:4" x14ac:dyDescent="0.3">
      <c r="A5187" s="9" t="s">
        <v>1329</v>
      </c>
      <c r="B5187" s="1">
        <v>91.969999999999985</v>
      </c>
      <c r="C5187" s="2">
        <v>5.8697711128650356</v>
      </c>
      <c r="D5187" s="2">
        <v>15.928176795580111</v>
      </c>
    </row>
    <row r="5188" spans="1:4" x14ac:dyDescent="0.3">
      <c r="A5188" s="8" t="s">
        <v>2382</v>
      </c>
      <c r="B5188" s="5"/>
      <c r="C5188" s="5"/>
      <c r="D5188" s="5"/>
    </row>
    <row r="5189" spans="1:4" x14ac:dyDescent="0.3">
      <c r="A5189" s="9" t="s">
        <v>883</v>
      </c>
      <c r="B5189" s="1">
        <v>131.27999999999997</v>
      </c>
      <c r="C5189" s="2">
        <v>5.5259087393658159</v>
      </c>
      <c r="D5189" s="2">
        <v>14.779582366589327</v>
      </c>
    </row>
    <row r="5190" spans="1:4" x14ac:dyDescent="0.3">
      <c r="A5190" s="9" t="s">
        <v>884</v>
      </c>
      <c r="B5190" s="1">
        <v>131.27999999999992</v>
      </c>
      <c r="C5190" s="2">
        <v>5.4658054711246198</v>
      </c>
      <c r="D5190" s="2">
        <v>14.509118541033434</v>
      </c>
    </row>
    <row r="5191" spans="1:4" x14ac:dyDescent="0.3">
      <c r="A5191" s="9" t="s">
        <v>885</v>
      </c>
      <c r="B5191" s="1">
        <v>131.27999999999994</v>
      </c>
      <c r="C5191" s="2">
        <v>5.6387434554973819</v>
      </c>
      <c r="D5191" s="2">
        <v>14.367240089753178</v>
      </c>
    </row>
    <row r="5192" spans="1:4" x14ac:dyDescent="0.3">
      <c r="A5192" s="9" t="s">
        <v>886</v>
      </c>
      <c r="B5192" s="1">
        <v>131.27999999999994</v>
      </c>
      <c r="C5192" s="2">
        <v>5.622727272727273</v>
      </c>
      <c r="D5192" s="2">
        <v>15.034090909090908</v>
      </c>
    </row>
    <row r="5193" spans="1:4" x14ac:dyDescent="0.3">
      <c r="A5193" s="9" t="s">
        <v>887</v>
      </c>
      <c r="B5193" s="1">
        <v>131.27999999999986</v>
      </c>
      <c r="C5193" s="2">
        <v>5.5507020280811235</v>
      </c>
      <c r="D5193" s="2">
        <v>14.801092043681747</v>
      </c>
    </row>
    <row r="5194" spans="1:4" x14ac:dyDescent="0.3">
      <c r="A5194" s="9" t="s">
        <v>888</v>
      </c>
      <c r="B5194" s="1">
        <v>131.28000000000003</v>
      </c>
      <c r="C5194" s="2">
        <v>5.4278195488721801</v>
      </c>
      <c r="D5194" s="2">
        <v>14.313533834586465</v>
      </c>
    </row>
    <row r="5195" spans="1:4" x14ac:dyDescent="0.3">
      <c r="A5195" s="9" t="s">
        <v>889</v>
      </c>
      <c r="B5195" s="1">
        <v>258.99000000000007</v>
      </c>
      <c r="C5195" s="2">
        <v>5.8243647234678626</v>
      </c>
      <c r="D5195" s="2">
        <v>15.331091180866965</v>
      </c>
    </row>
    <row r="5196" spans="1:4" x14ac:dyDescent="0.3">
      <c r="A5196" s="9" t="s">
        <v>890</v>
      </c>
      <c r="B5196" s="1">
        <v>258.98999999999995</v>
      </c>
      <c r="C5196" s="2">
        <v>5.9472913616398246</v>
      </c>
      <c r="D5196" s="2">
        <v>15.726939970717423</v>
      </c>
    </row>
    <row r="5197" spans="1:4" x14ac:dyDescent="0.3">
      <c r="A5197" s="9" t="s">
        <v>891</v>
      </c>
      <c r="B5197" s="1">
        <v>258.9899999999999</v>
      </c>
      <c r="C5197" s="2">
        <v>5.7801724137931032</v>
      </c>
      <c r="D5197" s="2">
        <v>15.334051724137931</v>
      </c>
    </row>
    <row r="5198" spans="1:4" x14ac:dyDescent="0.3">
      <c r="A5198" s="9" t="s">
        <v>892</v>
      </c>
      <c r="B5198" s="1">
        <v>258.98999999999978</v>
      </c>
      <c r="C5198" s="2">
        <v>5.7089552238805972</v>
      </c>
      <c r="D5198" s="2">
        <v>14.876119402985074</v>
      </c>
    </row>
    <row r="5199" spans="1:4" x14ac:dyDescent="0.3">
      <c r="A5199" s="9" t="s">
        <v>893</v>
      </c>
      <c r="B5199" s="1">
        <v>258.99</v>
      </c>
      <c r="C5199" s="2">
        <v>5.9451612903225808</v>
      </c>
      <c r="D5199" s="2">
        <v>15.248387096774193</v>
      </c>
    </row>
    <row r="5200" spans="1:4" x14ac:dyDescent="0.3">
      <c r="A5200" s="9" t="s">
        <v>894</v>
      </c>
      <c r="B5200" s="1">
        <v>258.99</v>
      </c>
      <c r="C5200" s="2">
        <v>5.6810655147588189</v>
      </c>
      <c r="D5200" s="2">
        <v>15.209503239740821</v>
      </c>
    </row>
    <row r="5201" spans="1:4" x14ac:dyDescent="0.3">
      <c r="A5201" s="9" t="s">
        <v>895</v>
      </c>
      <c r="B5201" s="1">
        <v>363.75</v>
      </c>
      <c r="C5201" s="2">
        <v>5.7851851851851848</v>
      </c>
      <c r="D5201" s="2">
        <v>15.391111111111112</v>
      </c>
    </row>
    <row r="5202" spans="1:4" x14ac:dyDescent="0.3">
      <c r="A5202" s="9" t="s">
        <v>896</v>
      </c>
      <c r="B5202" s="1">
        <v>363.75</v>
      </c>
      <c r="C5202" s="2">
        <v>5.8484362469927831</v>
      </c>
      <c r="D5202" s="2">
        <v>15.281475541299118</v>
      </c>
    </row>
    <row r="5203" spans="1:4" x14ac:dyDescent="0.3">
      <c r="A5203" s="9" t="s">
        <v>897</v>
      </c>
      <c r="B5203" s="1">
        <v>363.75</v>
      </c>
      <c r="C5203" s="2">
        <v>5.7325581395348841</v>
      </c>
      <c r="D5203" s="2">
        <v>14.853488372093024</v>
      </c>
    </row>
    <row r="5204" spans="1:4" x14ac:dyDescent="0.3">
      <c r="A5204" s="9" t="s">
        <v>898</v>
      </c>
      <c r="B5204" s="1">
        <v>363.75</v>
      </c>
      <c r="C5204" s="2">
        <v>5.8997722095671978</v>
      </c>
      <c r="D5204" s="2">
        <v>15.640091116173121</v>
      </c>
    </row>
    <row r="5205" spans="1:4" x14ac:dyDescent="0.3">
      <c r="A5205" s="9" t="s">
        <v>899</v>
      </c>
      <c r="B5205" s="1">
        <v>363.75</v>
      </c>
      <c r="C5205" s="2">
        <v>5.6401225114854521</v>
      </c>
      <c r="D5205" s="2">
        <v>15.039816232771823</v>
      </c>
    </row>
    <row r="5206" spans="1:4" x14ac:dyDescent="0.3">
      <c r="A5206" s="9" t="s">
        <v>900</v>
      </c>
      <c r="B5206" s="1">
        <v>363.75</v>
      </c>
      <c r="C5206" s="2">
        <v>5.7540740740740741</v>
      </c>
      <c r="D5206" s="2">
        <v>15.48</v>
      </c>
    </row>
    <row r="5207" spans="1:4" x14ac:dyDescent="0.3">
      <c r="A5207" s="9" t="s">
        <v>901</v>
      </c>
      <c r="B5207" s="1">
        <v>403.52999999999992</v>
      </c>
      <c r="C5207" s="2">
        <v>5.8885941644562338</v>
      </c>
      <c r="D5207" s="2">
        <v>15.650751547303271</v>
      </c>
    </row>
    <row r="5208" spans="1:4" x14ac:dyDescent="0.3">
      <c r="A5208" s="9" t="s">
        <v>902</v>
      </c>
      <c r="B5208" s="1">
        <v>403.52999999999986</v>
      </c>
      <c r="C5208" s="2">
        <v>6.0680393912264998</v>
      </c>
      <c r="D5208" s="2">
        <v>15.270367054610563</v>
      </c>
    </row>
    <row r="5209" spans="1:4" x14ac:dyDescent="0.3">
      <c r="A5209" s="9" t="s">
        <v>903</v>
      </c>
      <c r="B5209" s="1">
        <v>403.5299999999998</v>
      </c>
      <c r="C5209" s="2">
        <v>5.9402220324508965</v>
      </c>
      <c r="D5209" s="2">
        <v>15.389410760034158</v>
      </c>
    </row>
    <row r="5210" spans="1:4" x14ac:dyDescent="0.3">
      <c r="A5210" s="9" t="s">
        <v>904</v>
      </c>
      <c r="B5210" s="1">
        <v>403.5299999999998</v>
      </c>
      <c r="C5210" s="2">
        <v>5.8165399239543722</v>
      </c>
      <c r="D5210" s="2">
        <v>15.605513307984792</v>
      </c>
    </row>
    <row r="5211" spans="1:4" x14ac:dyDescent="0.3">
      <c r="A5211" s="9" t="s">
        <v>905</v>
      </c>
      <c r="B5211" s="1">
        <v>403.5299999999998</v>
      </c>
      <c r="C5211" s="2">
        <v>5.9507299270072993</v>
      </c>
      <c r="D5211" s="2">
        <v>15.519160583941606</v>
      </c>
    </row>
    <row r="5212" spans="1:4" x14ac:dyDescent="0.3">
      <c r="A5212" s="9" t="s">
        <v>906</v>
      </c>
      <c r="B5212" s="1">
        <v>403.53</v>
      </c>
      <c r="C5212" s="2">
        <v>6.1755027422303472</v>
      </c>
      <c r="D5212" s="2">
        <v>16.202925045703839</v>
      </c>
    </row>
    <row r="5213" spans="1:4" x14ac:dyDescent="0.3">
      <c r="A5213" s="9" t="s">
        <v>907</v>
      </c>
      <c r="B5213" s="1">
        <v>403.52999999999975</v>
      </c>
      <c r="C5213" s="2">
        <v>5.7102803738317753</v>
      </c>
      <c r="D5213" s="2">
        <v>15.77196261682243</v>
      </c>
    </row>
    <row r="5214" spans="1:4" x14ac:dyDescent="0.3">
      <c r="A5214" s="9" t="s">
        <v>908</v>
      </c>
      <c r="B5214" s="1">
        <v>488.70000000000005</v>
      </c>
      <c r="C5214" s="2">
        <v>5.9191702432045776</v>
      </c>
      <c r="D5214" s="2">
        <v>15.667381974248928</v>
      </c>
    </row>
    <row r="5215" spans="1:4" x14ac:dyDescent="0.3">
      <c r="A5215" s="9" t="s">
        <v>909</v>
      </c>
      <c r="B5215" s="1">
        <v>488.7</v>
      </c>
      <c r="C5215" s="2">
        <v>5.8469387755102042</v>
      </c>
      <c r="D5215" s="2">
        <v>15.33600583090379</v>
      </c>
    </row>
    <row r="5216" spans="1:4" x14ac:dyDescent="0.3">
      <c r="A5216" s="9" t="s">
        <v>910</v>
      </c>
      <c r="B5216" s="1">
        <v>488.7</v>
      </c>
      <c r="C5216" s="2">
        <v>5.6420634920634924</v>
      </c>
      <c r="D5216" s="2">
        <v>15.371428571428572</v>
      </c>
    </row>
    <row r="5217" spans="1:4" x14ac:dyDescent="0.3">
      <c r="A5217" s="9" t="s">
        <v>911</v>
      </c>
      <c r="B5217" s="1">
        <v>488.70000000000016</v>
      </c>
      <c r="C5217" s="2">
        <v>5.8047655649500385</v>
      </c>
      <c r="D5217" s="2">
        <v>15.072252113758648</v>
      </c>
    </row>
    <row r="5218" spans="1:4" x14ac:dyDescent="0.3">
      <c r="A5218" s="9" t="s">
        <v>912</v>
      </c>
      <c r="B5218" s="1">
        <v>488.70000000000033</v>
      </c>
      <c r="C5218" s="2">
        <v>5.8563829787234045</v>
      </c>
      <c r="D5218" s="2">
        <v>15.126139817629179</v>
      </c>
    </row>
    <row r="5219" spans="1:4" x14ac:dyDescent="0.3">
      <c r="A5219" s="9" t="s">
        <v>913</v>
      </c>
      <c r="B5219" s="1">
        <v>488.70000000000005</v>
      </c>
      <c r="C5219" s="2">
        <v>5.7124233128834359</v>
      </c>
      <c r="D5219" s="2">
        <v>15.486963190184049</v>
      </c>
    </row>
    <row r="5220" spans="1:4" x14ac:dyDescent="0.3">
      <c r="A5220" s="8" t="s">
        <v>2366</v>
      </c>
      <c r="B5220" s="5"/>
      <c r="C5220" s="5"/>
      <c r="D5220" s="5"/>
    </row>
    <row r="5221" spans="1:4" x14ac:dyDescent="0.3">
      <c r="A5221" s="9" t="s">
        <v>193</v>
      </c>
      <c r="B5221" s="1">
        <v>204.64</v>
      </c>
      <c r="C5221" s="2">
        <v>5.8742647058823527</v>
      </c>
      <c r="D5221" s="2">
        <v>15.520588235294118</v>
      </c>
    </row>
    <row r="5222" spans="1:4" x14ac:dyDescent="0.3">
      <c r="A5222" s="9" t="s">
        <v>194</v>
      </c>
      <c r="B5222" s="1">
        <v>204.63999999999996</v>
      </c>
      <c r="C5222" s="2">
        <v>5.6720779220779223</v>
      </c>
      <c r="D5222" s="2">
        <v>15.031655844155845</v>
      </c>
    </row>
    <row r="5223" spans="1:4" x14ac:dyDescent="0.3">
      <c r="A5223" s="9" t="s">
        <v>195</v>
      </c>
      <c r="B5223" s="1">
        <v>204.63999999999987</v>
      </c>
      <c r="C5223" s="2">
        <v>5.7386109036594473</v>
      </c>
      <c r="D5223" s="2">
        <v>15.212845407020165</v>
      </c>
    </row>
    <row r="5224" spans="1:4" x14ac:dyDescent="0.3">
      <c r="A5224" s="9" t="s">
        <v>196</v>
      </c>
      <c r="B5224" s="1">
        <v>204.64</v>
      </c>
      <c r="C5224" s="2">
        <v>5.8627986348122869</v>
      </c>
      <c r="D5224" s="2">
        <v>15.128327645051195</v>
      </c>
    </row>
    <row r="5225" spans="1:4" x14ac:dyDescent="0.3">
      <c r="A5225" s="9" t="s">
        <v>197</v>
      </c>
      <c r="B5225" s="1">
        <v>66.230000000000032</v>
      </c>
      <c r="C5225" s="2">
        <v>5.6926010678871091</v>
      </c>
      <c r="D5225" s="2">
        <v>14.566742944317316</v>
      </c>
    </row>
    <row r="5226" spans="1:4" x14ac:dyDescent="0.3">
      <c r="A5226" s="9" t="s">
        <v>198</v>
      </c>
      <c r="B5226" s="1">
        <v>66.229999999999976</v>
      </c>
      <c r="C5226" s="2">
        <v>5.5283842794759828</v>
      </c>
      <c r="D5226" s="2">
        <v>14.410480349344978</v>
      </c>
    </row>
    <row r="5227" spans="1:4" x14ac:dyDescent="0.3">
      <c r="A5227" s="9" t="s">
        <v>199</v>
      </c>
      <c r="B5227" s="1">
        <v>66.23</v>
      </c>
      <c r="C5227" s="2">
        <v>5.7002945508100149</v>
      </c>
      <c r="D5227" s="2">
        <v>14.640648011782032</v>
      </c>
    </row>
    <row r="5228" spans="1:4" x14ac:dyDescent="0.3">
      <c r="A5228" s="9" t="s">
        <v>200</v>
      </c>
      <c r="B5228" s="1">
        <v>66.230000000000018</v>
      </c>
      <c r="C5228" s="2">
        <v>5.4801156905278381</v>
      </c>
      <c r="D5228" s="2">
        <v>14.862617498192336</v>
      </c>
    </row>
    <row r="5229" spans="1:4" x14ac:dyDescent="0.3">
      <c r="A5229" s="9" t="s">
        <v>201</v>
      </c>
      <c r="B5229" s="1">
        <v>75.959999999999951</v>
      </c>
      <c r="C5229" s="2">
        <v>5.5455974842767297</v>
      </c>
      <c r="D5229" s="2">
        <v>14.183176100628931</v>
      </c>
    </row>
    <row r="5230" spans="1:4" x14ac:dyDescent="0.3">
      <c r="A5230" s="9" t="s">
        <v>202</v>
      </c>
      <c r="B5230" s="1">
        <v>75.959999999999994</v>
      </c>
      <c r="C5230" s="2">
        <v>5.4576012223071046</v>
      </c>
      <c r="D5230" s="2">
        <v>14.958747135217724</v>
      </c>
    </row>
    <row r="5231" spans="1:4" x14ac:dyDescent="0.3">
      <c r="A5231" s="9" t="s">
        <v>203</v>
      </c>
      <c r="B5231" s="1">
        <v>75.960000000000008</v>
      </c>
      <c r="C5231" s="2">
        <v>5.685495118549512</v>
      </c>
      <c r="D5231" s="2">
        <v>14.612273361227336</v>
      </c>
    </row>
    <row r="5232" spans="1:4" x14ac:dyDescent="0.3">
      <c r="A5232" s="9" t="s">
        <v>204</v>
      </c>
      <c r="B5232" s="1">
        <v>75.959999999999965</v>
      </c>
      <c r="C5232" s="2">
        <v>5.609170305676856</v>
      </c>
      <c r="D5232" s="2">
        <v>14.502911208151383</v>
      </c>
    </row>
    <row r="5233" spans="1:4" x14ac:dyDescent="0.3">
      <c r="A5233" s="9" t="s">
        <v>205</v>
      </c>
      <c r="B5233" s="1">
        <v>343.05000000000007</v>
      </c>
      <c r="C5233" s="2">
        <v>5.6917164816396246</v>
      </c>
      <c r="D5233" s="2">
        <v>15.528608027327071</v>
      </c>
    </row>
    <row r="5234" spans="1:4" x14ac:dyDescent="0.3">
      <c r="A5234" s="9" t="s">
        <v>206</v>
      </c>
      <c r="B5234" s="1">
        <v>343.05000000000007</v>
      </c>
      <c r="C5234" s="2">
        <v>5.7256792287467135</v>
      </c>
      <c r="D5234" s="2">
        <v>15.297107800175285</v>
      </c>
    </row>
    <row r="5235" spans="1:4" x14ac:dyDescent="0.3">
      <c r="A5235" s="9" t="s">
        <v>207</v>
      </c>
      <c r="B5235" s="1">
        <v>343.05</v>
      </c>
      <c r="C5235" s="2">
        <v>5.9624373956594328</v>
      </c>
      <c r="D5235" s="2">
        <v>15.875626043405676</v>
      </c>
    </row>
    <row r="5236" spans="1:4" x14ac:dyDescent="0.3">
      <c r="A5236" s="9" t="s">
        <v>208</v>
      </c>
      <c r="B5236" s="1">
        <v>343.04999999999973</v>
      </c>
      <c r="C5236" s="2">
        <v>5.7355035605289926</v>
      </c>
      <c r="D5236" s="2">
        <v>16.129196337741607</v>
      </c>
    </row>
    <row r="5237" spans="1:4" x14ac:dyDescent="0.3">
      <c r="A5237" s="9" t="s">
        <v>209</v>
      </c>
      <c r="B5237" s="1">
        <v>83.099999999999966</v>
      </c>
      <c r="C5237" s="2">
        <v>5.4570135746606336</v>
      </c>
      <c r="D5237" s="2">
        <v>14.645550527903469</v>
      </c>
    </row>
    <row r="5238" spans="1:4" x14ac:dyDescent="0.3">
      <c r="A5238" s="9" t="s">
        <v>210</v>
      </c>
      <c r="B5238" s="1">
        <v>83.100000000000051</v>
      </c>
      <c r="C5238" s="2">
        <v>5.4475218658892128</v>
      </c>
      <c r="D5238" s="2">
        <v>14.567784256559767</v>
      </c>
    </row>
    <row r="5239" spans="1:4" x14ac:dyDescent="0.3">
      <c r="A5239" s="9" t="s">
        <v>211</v>
      </c>
      <c r="B5239" s="1">
        <v>83.1</v>
      </c>
      <c r="C5239" s="2">
        <v>5.7944486121530385</v>
      </c>
      <c r="D5239" s="2">
        <v>14.522130532633158</v>
      </c>
    </row>
    <row r="5240" spans="1:4" x14ac:dyDescent="0.3">
      <c r="A5240" s="9" t="s">
        <v>212</v>
      </c>
      <c r="B5240" s="1">
        <v>83.1</v>
      </c>
      <c r="C5240" s="2">
        <v>5.6956521739130439</v>
      </c>
      <c r="D5240" s="2">
        <v>14.793075684380032</v>
      </c>
    </row>
    <row r="5241" spans="1:4" x14ac:dyDescent="0.3">
      <c r="A5241" s="9" t="s">
        <v>428</v>
      </c>
      <c r="B5241" s="1">
        <v>204.63999999999993</v>
      </c>
      <c r="C5241" s="2">
        <v>5.7851047323506597</v>
      </c>
      <c r="D5241" s="2">
        <v>15.093871217998448</v>
      </c>
    </row>
    <row r="5242" spans="1:4" x14ac:dyDescent="0.3">
      <c r="A5242" s="9" t="s">
        <v>429</v>
      </c>
      <c r="B5242" s="1">
        <v>204.63999999999993</v>
      </c>
      <c r="C5242" s="2">
        <v>5.9291512915129152</v>
      </c>
      <c r="D5242" s="2">
        <v>14.79409594095941</v>
      </c>
    </row>
    <row r="5243" spans="1:4" x14ac:dyDescent="0.3">
      <c r="A5243" s="9" t="s">
        <v>430</v>
      </c>
      <c r="B5243" s="1">
        <v>204.63999999999996</v>
      </c>
      <c r="C5243" s="2">
        <v>5.7201283079390537</v>
      </c>
      <c r="D5243" s="2">
        <v>15.196471531676023</v>
      </c>
    </row>
    <row r="5244" spans="1:4" x14ac:dyDescent="0.3">
      <c r="A5244" s="9" t="s">
        <v>431</v>
      </c>
      <c r="B5244" s="1">
        <v>204.63999999999996</v>
      </c>
      <c r="C5244" s="2">
        <v>5.6618705035971226</v>
      </c>
      <c r="D5244" s="2">
        <v>15.665867306155075</v>
      </c>
    </row>
    <row r="5245" spans="1:4" x14ac:dyDescent="0.3">
      <c r="A5245" s="9" t="s">
        <v>432</v>
      </c>
      <c r="B5245" s="1">
        <v>66.23</v>
      </c>
      <c r="C5245" s="2">
        <v>5.5511575802837942</v>
      </c>
      <c r="D5245" s="2">
        <v>14.300224047796863</v>
      </c>
    </row>
    <row r="5246" spans="1:4" x14ac:dyDescent="0.3">
      <c r="A5246" s="9" t="s">
        <v>433</v>
      </c>
      <c r="B5246" s="1">
        <v>66.230000000000032</v>
      </c>
      <c r="C5246" s="2">
        <v>5.4246365723029841</v>
      </c>
      <c r="D5246" s="2">
        <v>14.432287681713849</v>
      </c>
    </row>
    <row r="5247" spans="1:4" x14ac:dyDescent="0.3">
      <c r="A5247" s="9" t="s">
        <v>434</v>
      </c>
      <c r="B5247" s="1">
        <v>66.230000000000032</v>
      </c>
      <c r="C5247" s="2">
        <v>5.7723704866562011</v>
      </c>
      <c r="D5247" s="2">
        <v>14.336734693877551</v>
      </c>
    </row>
    <row r="5248" spans="1:4" x14ac:dyDescent="0.3">
      <c r="A5248" s="9" t="s">
        <v>435</v>
      </c>
      <c r="B5248" s="1">
        <v>66.229999999999976</v>
      </c>
      <c r="C5248" s="2">
        <v>5.1843317972350231</v>
      </c>
      <c r="D5248" s="2">
        <v>14.218894009216591</v>
      </c>
    </row>
    <row r="5249" spans="1:4" x14ac:dyDescent="0.3">
      <c r="A5249" s="9" t="s">
        <v>436</v>
      </c>
      <c r="B5249" s="1">
        <v>75.959999999999951</v>
      </c>
      <c r="C5249" s="2">
        <v>5.3899323816679185</v>
      </c>
      <c r="D5249" s="2">
        <v>14.241172051089407</v>
      </c>
    </row>
    <row r="5250" spans="1:4" x14ac:dyDescent="0.3">
      <c r="A5250" s="9" t="s">
        <v>437</v>
      </c>
      <c r="B5250" s="1">
        <v>75.95999999999998</v>
      </c>
      <c r="C5250" s="2">
        <v>5.8305343511450385</v>
      </c>
      <c r="D5250" s="2">
        <v>14.505343511450382</v>
      </c>
    </row>
    <row r="5251" spans="1:4" x14ac:dyDescent="0.3">
      <c r="A5251" s="9" t="s">
        <v>438</v>
      </c>
      <c r="B5251" s="1">
        <v>75.959999999999965</v>
      </c>
      <c r="C5251" s="2">
        <v>5.6564762670957363</v>
      </c>
      <c r="D5251" s="2">
        <v>14.507642799678198</v>
      </c>
    </row>
    <row r="5252" spans="1:4" x14ac:dyDescent="0.3">
      <c r="A5252" s="9" t="s">
        <v>439</v>
      </c>
      <c r="B5252" s="1">
        <v>75.959999999999965</v>
      </c>
      <c r="C5252" s="2">
        <v>5.6077348066298338</v>
      </c>
      <c r="D5252" s="2">
        <v>14.592738752959747</v>
      </c>
    </row>
    <row r="5253" spans="1:4" x14ac:dyDescent="0.3">
      <c r="A5253" s="9" t="s">
        <v>440</v>
      </c>
      <c r="B5253" s="1">
        <v>343.05000000000007</v>
      </c>
      <c r="C5253" s="2">
        <v>5.9818181818181815</v>
      </c>
      <c r="D5253" s="2">
        <v>15.471861471861471</v>
      </c>
    </row>
    <row r="5254" spans="1:4" x14ac:dyDescent="0.3">
      <c r="A5254" s="9" t="s">
        <v>441</v>
      </c>
      <c r="B5254" s="1">
        <v>343.04999999999995</v>
      </c>
      <c r="C5254" s="2">
        <v>5.9014778325123149</v>
      </c>
      <c r="D5254" s="2">
        <v>15.512315270935961</v>
      </c>
    </row>
    <row r="5255" spans="1:4" x14ac:dyDescent="0.3">
      <c r="A5255" s="9" t="s">
        <v>442</v>
      </c>
      <c r="B5255" s="1">
        <v>343.0499999999999</v>
      </c>
      <c r="C5255" s="2">
        <v>5.8611346316680777</v>
      </c>
      <c r="D5255" s="2">
        <v>15.464013547840812</v>
      </c>
    </row>
    <row r="5256" spans="1:4" x14ac:dyDescent="0.3">
      <c r="A5256" s="9" t="s">
        <v>443</v>
      </c>
      <c r="B5256" s="1">
        <v>343.05</v>
      </c>
      <c r="C5256" s="2">
        <v>6.1062441752096923</v>
      </c>
      <c r="D5256" s="2">
        <v>16.027027027027028</v>
      </c>
    </row>
    <row r="5257" spans="1:4" x14ac:dyDescent="0.3">
      <c r="A5257" s="9" t="s">
        <v>444</v>
      </c>
      <c r="B5257" s="1">
        <v>83.1</v>
      </c>
      <c r="C5257" s="2">
        <v>5.6320681642137878</v>
      </c>
      <c r="D5257" s="2">
        <v>14.713400464756003</v>
      </c>
    </row>
    <row r="5258" spans="1:4" x14ac:dyDescent="0.3">
      <c r="A5258" s="9" t="s">
        <v>445</v>
      </c>
      <c r="B5258" s="1">
        <v>83.100000000000009</v>
      </c>
      <c r="C5258" s="2">
        <v>5.4358437935843797</v>
      </c>
      <c r="D5258" s="2">
        <v>14.378661087866108</v>
      </c>
    </row>
    <row r="5259" spans="1:4" x14ac:dyDescent="0.3">
      <c r="A5259" s="9" t="s">
        <v>446</v>
      </c>
      <c r="B5259" s="1">
        <v>83.100000000000023</v>
      </c>
      <c r="C5259" s="2">
        <v>5.5348011363636367</v>
      </c>
      <c r="D5259" s="2">
        <v>14.3359375</v>
      </c>
    </row>
    <row r="5260" spans="1:4" x14ac:dyDescent="0.3">
      <c r="A5260" s="9" t="s">
        <v>447</v>
      </c>
      <c r="B5260" s="1">
        <v>83.09999999999998</v>
      </c>
      <c r="C5260" s="2">
        <v>5.7241635687732346</v>
      </c>
      <c r="D5260" s="2">
        <v>14.408921933085502</v>
      </c>
    </row>
    <row r="5261" spans="1:4" x14ac:dyDescent="0.3">
      <c r="A5261" s="9" t="s">
        <v>448</v>
      </c>
      <c r="B5261" s="1">
        <v>546.67999999999984</v>
      </c>
      <c r="C5261" s="2">
        <v>6.0451923076923073</v>
      </c>
      <c r="D5261" s="2">
        <v>15.416346153846154</v>
      </c>
    </row>
    <row r="5262" spans="1:4" x14ac:dyDescent="0.3">
      <c r="A5262" s="9" t="s">
        <v>449</v>
      </c>
      <c r="B5262" s="1">
        <v>546.67999999999984</v>
      </c>
      <c r="C5262" s="2">
        <v>5.8587677725118485</v>
      </c>
      <c r="D5262" s="2">
        <v>16.031279620853081</v>
      </c>
    </row>
    <row r="5263" spans="1:4" x14ac:dyDescent="0.3">
      <c r="A5263" s="9" t="s">
        <v>450</v>
      </c>
      <c r="B5263" s="1">
        <v>546.67999999999984</v>
      </c>
      <c r="C5263" s="2">
        <v>6.1373106060606064</v>
      </c>
      <c r="D5263" s="2">
        <v>15.726325757575758</v>
      </c>
    </row>
    <row r="5264" spans="1:4" x14ac:dyDescent="0.3">
      <c r="A5264" s="9" t="s">
        <v>451</v>
      </c>
      <c r="B5264" s="1">
        <v>546.67999999999972</v>
      </c>
      <c r="C5264" s="2">
        <v>6.0340909090909092</v>
      </c>
      <c r="D5264" s="2">
        <v>15.451923076923077</v>
      </c>
    </row>
    <row r="5265" spans="1:4" x14ac:dyDescent="0.3">
      <c r="A5265" s="9" t="s">
        <v>969</v>
      </c>
      <c r="B5265" s="1">
        <v>204.63999999999993</v>
      </c>
      <c r="C5265" s="2">
        <v>6.0650470219435739</v>
      </c>
      <c r="D5265" s="2">
        <v>15.449843260188088</v>
      </c>
    </row>
    <row r="5266" spans="1:4" x14ac:dyDescent="0.3">
      <c r="A5266" s="9" t="s">
        <v>970</v>
      </c>
      <c r="B5266" s="1">
        <v>204.63999999999996</v>
      </c>
      <c r="C5266" s="2">
        <v>5.9343354430379751</v>
      </c>
      <c r="D5266" s="2">
        <v>15.723101265822784</v>
      </c>
    </row>
    <row r="5267" spans="1:4" x14ac:dyDescent="0.3">
      <c r="A5267" s="9" t="s">
        <v>971</v>
      </c>
      <c r="B5267" s="1">
        <v>204.63999999999993</v>
      </c>
      <c r="C5267" s="2">
        <v>5.8198269079464993</v>
      </c>
      <c r="D5267" s="2">
        <v>15.490952006294256</v>
      </c>
    </row>
    <row r="5268" spans="1:4" x14ac:dyDescent="0.3">
      <c r="A5268" s="9" t="s">
        <v>972</v>
      </c>
      <c r="B5268" s="1">
        <v>204.63999999999987</v>
      </c>
      <c r="C5268" s="2">
        <v>5.7314241486068109</v>
      </c>
      <c r="D5268" s="2">
        <v>15.489938080495357</v>
      </c>
    </row>
    <row r="5269" spans="1:4" x14ac:dyDescent="0.3">
      <c r="A5269" s="9" t="s">
        <v>973</v>
      </c>
      <c r="B5269" s="1">
        <v>204.64</v>
      </c>
      <c r="C5269" s="2">
        <v>5.860215053763441</v>
      </c>
      <c r="D5269" s="2">
        <v>14.864055299539171</v>
      </c>
    </row>
    <row r="5270" spans="1:4" x14ac:dyDescent="0.3">
      <c r="A5270" s="9" t="s">
        <v>974</v>
      </c>
      <c r="B5270" s="1">
        <v>66.230000000000018</v>
      </c>
      <c r="C5270" s="2">
        <v>5.5515342250196698</v>
      </c>
      <c r="D5270" s="2">
        <v>15.260424862313139</v>
      </c>
    </row>
    <row r="5271" spans="1:4" x14ac:dyDescent="0.3">
      <c r="A5271" s="9" t="s">
        <v>975</v>
      </c>
      <c r="B5271" s="1">
        <v>66.230000000000032</v>
      </c>
      <c r="C5271" s="2">
        <v>5.6162079510703364</v>
      </c>
      <c r="D5271" s="2">
        <v>14.838685015290521</v>
      </c>
    </row>
    <row r="5272" spans="1:4" x14ac:dyDescent="0.3">
      <c r="A5272" s="9" t="s">
        <v>976</v>
      </c>
      <c r="B5272" s="1">
        <v>66.23</v>
      </c>
      <c r="C5272" s="2">
        <v>5.6398210290827739</v>
      </c>
      <c r="D5272" s="2">
        <v>14.853094705443699</v>
      </c>
    </row>
    <row r="5273" spans="1:4" x14ac:dyDescent="0.3">
      <c r="A5273" s="9" t="s">
        <v>977</v>
      </c>
      <c r="B5273" s="1">
        <v>66.230000000000018</v>
      </c>
      <c r="C5273" s="2">
        <v>5.6542426645519432</v>
      </c>
      <c r="D5273" s="2">
        <v>14.492466296590008</v>
      </c>
    </row>
    <row r="5274" spans="1:4" x14ac:dyDescent="0.3">
      <c r="A5274" s="9" t="s">
        <v>978</v>
      </c>
      <c r="B5274" s="1">
        <v>75.959999999999994</v>
      </c>
      <c r="C5274" s="2">
        <v>5.6140077821011669</v>
      </c>
      <c r="D5274" s="2">
        <v>14.466926070038911</v>
      </c>
    </row>
    <row r="5275" spans="1:4" x14ac:dyDescent="0.3">
      <c r="A5275" s="9" t="s">
        <v>979</v>
      </c>
      <c r="B5275" s="1">
        <v>75.959999999999965</v>
      </c>
      <c r="C5275" s="2">
        <v>5.7590673575129534</v>
      </c>
      <c r="D5275" s="2">
        <v>14.865284974093264</v>
      </c>
    </row>
    <row r="5276" spans="1:4" x14ac:dyDescent="0.3">
      <c r="A5276" s="9" t="s">
        <v>980</v>
      </c>
      <c r="B5276" s="1">
        <v>75.95999999999998</v>
      </c>
      <c r="C5276" s="2">
        <v>5.6897069872276482</v>
      </c>
      <c r="D5276" s="2">
        <v>14.724267468069121</v>
      </c>
    </row>
    <row r="5277" spans="1:4" x14ac:dyDescent="0.3">
      <c r="A5277" s="9" t="s">
        <v>981</v>
      </c>
      <c r="B5277" s="1">
        <v>75.960000000000008</v>
      </c>
      <c r="C5277" s="2">
        <v>5.350109409190372</v>
      </c>
      <c r="D5277" s="2">
        <v>14.223924142961343</v>
      </c>
    </row>
    <row r="5278" spans="1:4" x14ac:dyDescent="0.3">
      <c r="A5278" s="9" t="s">
        <v>982</v>
      </c>
      <c r="B5278" s="1">
        <v>343.05</v>
      </c>
      <c r="C5278" s="2">
        <v>5.985319516407599</v>
      </c>
      <c r="D5278" s="2">
        <v>15.765112262521589</v>
      </c>
    </row>
    <row r="5279" spans="1:4" x14ac:dyDescent="0.3">
      <c r="A5279" s="9" t="s">
        <v>983</v>
      </c>
      <c r="B5279" s="1">
        <v>343.05000000000007</v>
      </c>
      <c r="C5279" s="2">
        <v>5.6765734265734267</v>
      </c>
      <c r="D5279" s="2">
        <v>15.308566433566433</v>
      </c>
    </row>
    <row r="5280" spans="1:4" x14ac:dyDescent="0.3">
      <c r="A5280" s="9" t="s">
        <v>984</v>
      </c>
      <c r="B5280" s="1">
        <v>343.05000000000007</v>
      </c>
      <c r="C5280" s="2">
        <v>5.9222972972972974</v>
      </c>
      <c r="D5280" s="2">
        <v>15.195945945945946</v>
      </c>
    </row>
    <row r="5281" spans="1:4" x14ac:dyDescent="0.3">
      <c r="A5281" s="9" t="s">
        <v>985</v>
      </c>
      <c r="B5281" s="1">
        <v>343.05</v>
      </c>
      <c r="C5281" s="2">
        <v>5.75</v>
      </c>
      <c r="D5281" s="2">
        <v>15.806397306397306</v>
      </c>
    </row>
    <row r="5282" spans="1:4" x14ac:dyDescent="0.3">
      <c r="A5282" s="9" t="s">
        <v>986</v>
      </c>
      <c r="B5282" s="1">
        <v>83.1</v>
      </c>
      <c r="C5282" s="2">
        <v>5.394996209249431</v>
      </c>
      <c r="D5282" s="2">
        <v>14.25625473843821</v>
      </c>
    </row>
    <row r="5283" spans="1:4" x14ac:dyDescent="0.3">
      <c r="A5283" s="9" t="s">
        <v>987</v>
      </c>
      <c r="B5283" s="1">
        <v>83.100000000000023</v>
      </c>
      <c r="C5283" s="2">
        <v>5.5081206496519721</v>
      </c>
      <c r="D5283" s="2">
        <v>14.395978344934262</v>
      </c>
    </row>
    <row r="5284" spans="1:4" x14ac:dyDescent="0.3">
      <c r="A5284" s="9" t="s">
        <v>988</v>
      </c>
      <c r="B5284" s="1">
        <v>83.100000000000037</v>
      </c>
      <c r="C5284" s="2">
        <v>5.4974054855448484</v>
      </c>
      <c r="D5284" s="2">
        <v>14.744255003706449</v>
      </c>
    </row>
    <row r="5285" spans="1:4" x14ac:dyDescent="0.3">
      <c r="A5285" s="9" t="s">
        <v>989</v>
      </c>
      <c r="B5285" s="1">
        <v>83.099999999999966</v>
      </c>
      <c r="C5285" s="2">
        <v>5.5103011093502374</v>
      </c>
      <c r="D5285" s="2">
        <v>14.58161648177496</v>
      </c>
    </row>
    <row r="5286" spans="1:4" x14ac:dyDescent="0.3">
      <c r="A5286" s="9" t="s">
        <v>990</v>
      </c>
      <c r="B5286" s="1">
        <v>83.100000000000023</v>
      </c>
      <c r="C5286" s="2">
        <v>5.6156156156156154</v>
      </c>
      <c r="D5286" s="2">
        <v>14.385135135135135</v>
      </c>
    </row>
    <row r="5287" spans="1:4" x14ac:dyDescent="0.3">
      <c r="A5287" s="8" t="s">
        <v>2365</v>
      </c>
      <c r="B5287" s="5"/>
      <c r="C5287" s="5"/>
      <c r="D5287" s="5"/>
    </row>
    <row r="5288" spans="1:4" x14ac:dyDescent="0.3">
      <c r="A5288" s="9" t="s">
        <v>183</v>
      </c>
      <c r="B5288" s="1">
        <v>105.76000000000009</v>
      </c>
      <c r="C5288" s="2">
        <v>5.6593059936908521</v>
      </c>
      <c r="D5288" s="2">
        <v>15.712933753943217</v>
      </c>
    </row>
    <row r="5289" spans="1:4" x14ac:dyDescent="0.3">
      <c r="A5289" s="9" t="s">
        <v>184</v>
      </c>
      <c r="B5289" s="1">
        <v>105.76000000000003</v>
      </c>
      <c r="C5289" s="2">
        <v>5.7885196374622359</v>
      </c>
      <c r="D5289" s="2">
        <v>15.11631419939577</v>
      </c>
    </row>
    <row r="5290" spans="1:4" x14ac:dyDescent="0.3">
      <c r="A5290" s="9" t="s">
        <v>185</v>
      </c>
      <c r="B5290" s="1">
        <v>105.76000000000002</v>
      </c>
      <c r="C5290" s="2">
        <v>5.9411309062742061</v>
      </c>
      <c r="D5290" s="2">
        <v>15.286599535243997</v>
      </c>
    </row>
    <row r="5291" spans="1:4" x14ac:dyDescent="0.3">
      <c r="A5291" s="9" t="s">
        <v>186</v>
      </c>
      <c r="B5291" s="1">
        <v>105.76000000000003</v>
      </c>
      <c r="C5291" s="2">
        <v>5.7404006677796326</v>
      </c>
      <c r="D5291" s="2">
        <v>15.214524207011687</v>
      </c>
    </row>
    <row r="5292" spans="1:4" x14ac:dyDescent="0.3">
      <c r="A5292" s="9" t="s">
        <v>187</v>
      </c>
      <c r="B5292" s="1">
        <v>105.75999999999998</v>
      </c>
      <c r="C5292" s="2">
        <v>5.9679888656924147</v>
      </c>
      <c r="D5292" s="2">
        <v>15.659011830201809</v>
      </c>
    </row>
    <row r="5293" spans="1:4" x14ac:dyDescent="0.3">
      <c r="A5293" s="9" t="s">
        <v>188</v>
      </c>
      <c r="B5293" s="1">
        <v>123.46999999999994</v>
      </c>
      <c r="C5293" s="2">
        <v>5.9853228962818008</v>
      </c>
      <c r="D5293" s="2">
        <v>15.736790606653621</v>
      </c>
    </row>
    <row r="5294" spans="1:4" x14ac:dyDescent="0.3">
      <c r="A5294" s="9" t="s">
        <v>189</v>
      </c>
      <c r="B5294" s="1">
        <v>123.47000000000006</v>
      </c>
      <c r="C5294" s="2">
        <v>5.8365791701947503</v>
      </c>
      <c r="D5294" s="2">
        <v>15.81710414902625</v>
      </c>
    </row>
    <row r="5295" spans="1:4" x14ac:dyDescent="0.3">
      <c r="A5295" s="9" t="s">
        <v>190</v>
      </c>
      <c r="B5295" s="1">
        <v>123.47000000000004</v>
      </c>
      <c r="C5295" s="2">
        <v>5.7278797996661099</v>
      </c>
      <c r="D5295" s="2">
        <v>15.362270450751252</v>
      </c>
    </row>
    <row r="5296" spans="1:4" x14ac:dyDescent="0.3">
      <c r="A5296" s="9" t="s">
        <v>191</v>
      </c>
      <c r="B5296" s="1">
        <v>123.47000000000004</v>
      </c>
      <c r="C5296" s="2">
        <v>5.7150084317032039</v>
      </c>
      <c r="D5296" s="2">
        <v>16.011804384485664</v>
      </c>
    </row>
    <row r="5297" spans="1:4" x14ac:dyDescent="0.3">
      <c r="A5297" s="9" t="s">
        <v>192</v>
      </c>
      <c r="B5297" s="1">
        <v>123.46999999999993</v>
      </c>
      <c r="C5297" s="2">
        <v>5.8533218291630718</v>
      </c>
      <c r="D5297" s="2">
        <v>16.149266609145815</v>
      </c>
    </row>
    <row r="5298" spans="1:4" x14ac:dyDescent="0.3">
      <c r="A5298" s="9" t="s">
        <v>223</v>
      </c>
      <c r="B5298" s="1">
        <v>15.289999999999994</v>
      </c>
      <c r="C5298" s="2">
        <v>5.6404255319148939</v>
      </c>
      <c r="D5298" s="2">
        <v>14.729078014184397</v>
      </c>
    </row>
    <row r="5299" spans="1:4" x14ac:dyDescent="0.3">
      <c r="A5299" s="9" t="s">
        <v>224</v>
      </c>
      <c r="B5299" s="1">
        <v>15.289999999999994</v>
      </c>
      <c r="C5299" s="2">
        <v>5.6932806324110672</v>
      </c>
      <c r="D5299" s="2">
        <v>14.305138339920948</v>
      </c>
    </row>
    <row r="5300" spans="1:4" x14ac:dyDescent="0.3">
      <c r="A5300" s="9" t="s">
        <v>225</v>
      </c>
      <c r="B5300" s="1">
        <v>15.289999999999996</v>
      </c>
      <c r="C5300" s="2">
        <v>5.6028257456828889</v>
      </c>
      <c r="D5300" s="2">
        <v>14.34850863422292</v>
      </c>
    </row>
    <row r="5301" spans="1:4" x14ac:dyDescent="0.3">
      <c r="A5301" s="9" t="s">
        <v>226</v>
      </c>
      <c r="B5301" s="1">
        <v>15.289999999999996</v>
      </c>
      <c r="C5301" s="2">
        <v>5.4960742326909351</v>
      </c>
      <c r="D5301" s="2">
        <v>14.444682369735903</v>
      </c>
    </row>
    <row r="5302" spans="1:4" x14ac:dyDescent="0.3">
      <c r="A5302" s="9" t="s">
        <v>227</v>
      </c>
      <c r="B5302" s="1">
        <v>15.290000000000003</v>
      </c>
      <c r="C5302" s="2">
        <v>5.7161394971613948</v>
      </c>
      <c r="D5302" s="2">
        <v>14.591240875912408</v>
      </c>
    </row>
    <row r="5303" spans="1:4" x14ac:dyDescent="0.3">
      <c r="A5303" s="9" t="s">
        <v>228</v>
      </c>
      <c r="B5303" s="1">
        <v>40.759999999999977</v>
      </c>
      <c r="C5303" s="2">
        <v>5.4760432766615148</v>
      </c>
      <c r="D5303" s="2">
        <v>14.3516228748068</v>
      </c>
    </row>
    <row r="5304" spans="1:4" x14ac:dyDescent="0.3">
      <c r="A5304" s="9" t="s">
        <v>229</v>
      </c>
      <c r="B5304" s="1">
        <v>40.760000000000012</v>
      </c>
      <c r="C5304" s="2">
        <v>5.2774945375091038</v>
      </c>
      <c r="D5304" s="2">
        <v>14.236707938820102</v>
      </c>
    </row>
    <row r="5305" spans="1:4" x14ac:dyDescent="0.3">
      <c r="A5305" s="9" t="s">
        <v>230</v>
      </c>
      <c r="B5305" s="1">
        <v>40.759999999999977</v>
      </c>
      <c r="C5305" s="2">
        <v>5.3307926829268295</v>
      </c>
      <c r="D5305" s="2">
        <v>14.38109756097561</v>
      </c>
    </row>
    <row r="5306" spans="1:4" x14ac:dyDescent="0.3">
      <c r="A5306" s="9" t="s">
        <v>231</v>
      </c>
      <c r="B5306" s="1">
        <v>40.759999999999991</v>
      </c>
      <c r="C5306" s="2">
        <v>5.5296961325966851</v>
      </c>
      <c r="D5306" s="2">
        <v>14.214088397790055</v>
      </c>
    </row>
    <row r="5307" spans="1:4" x14ac:dyDescent="0.3">
      <c r="A5307" s="9" t="s">
        <v>232</v>
      </c>
      <c r="B5307" s="1">
        <v>40.759999999999984</v>
      </c>
      <c r="C5307" s="2">
        <v>5.5026455026455023</v>
      </c>
      <c r="D5307" s="2">
        <v>14.362811791383219</v>
      </c>
    </row>
    <row r="5308" spans="1:4" x14ac:dyDescent="0.3">
      <c r="A5308" s="9" t="s">
        <v>255</v>
      </c>
      <c r="B5308" s="1">
        <v>155.88999999999996</v>
      </c>
      <c r="C5308" s="2">
        <v>5.8911788953009072</v>
      </c>
      <c r="D5308" s="2">
        <v>15.403957131079967</v>
      </c>
    </row>
    <row r="5309" spans="1:4" x14ac:dyDescent="0.3">
      <c r="A5309" s="9" t="s">
        <v>256</v>
      </c>
      <c r="B5309" s="1">
        <v>155.88999999999987</v>
      </c>
      <c r="C5309" s="2">
        <v>5.6812816188870148</v>
      </c>
      <c r="D5309" s="2">
        <v>15.65345699831366</v>
      </c>
    </row>
    <row r="5310" spans="1:4" x14ac:dyDescent="0.3">
      <c r="A5310" s="9" t="s">
        <v>257</v>
      </c>
      <c r="B5310" s="1">
        <v>155.88999999999987</v>
      </c>
      <c r="C5310" s="2">
        <v>5.8771929824561404</v>
      </c>
      <c r="D5310" s="2">
        <v>15.70494417862839</v>
      </c>
    </row>
    <row r="5311" spans="1:4" x14ac:dyDescent="0.3">
      <c r="A5311" s="9" t="s">
        <v>258</v>
      </c>
      <c r="B5311" s="1">
        <v>155.88999999999993</v>
      </c>
      <c r="C5311" s="2">
        <v>5.932675044883303</v>
      </c>
      <c r="D5311" s="2">
        <v>15.995511669658887</v>
      </c>
    </row>
    <row r="5312" spans="1:4" x14ac:dyDescent="0.3">
      <c r="A5312" s="9" t="s">
        <v>259</v>
      </c>
      <c r="B5312" s="1">
        <v>155.88999999999979</v>
      </c>
      <c r="C5312" s="2">
        <v>6.0814814814814815</v>
      </c>
      <c r="D5312" s="2">
        <v>15.412037037037036</v>
      </c>
    </row>
    <row r="5313" spans="1:4" x14ac:dyDescent="0.3">
      <c r="A5313" s="9" t="s">
        <v>261</v>
      </c>
      <c r="B5313" s="1">
        <v>210.7199999999998</v>
      </c>
      <c r="C5313" s="2">
        <v>5.9711673699015471</v>
      </c>
      <c r="D5313" s="2">
        <v>15.435302390998594</v>
      </c>
    </row>
    <row r="5314" spans="1:4" x14ac:dyDescent="0.3">
      <c r="A5314" s="9" t="s">
        <v>262</v>
      </c>
      <c r="B5314" s="1">
        <v>210.72000000000003</v>
      </c>
      <c r="C5314" s="2">
        <v>5.9875389408099693</v>
      </c>
      <c r="D5314" s="2">
        <v>15.352803738317757</v>
      </c>
    </row>
    <row r="5315" spans="1:4" x14ac:dyDescent="0.3">
      <c r="A5315" s="9" t="s">
        <v>263</v>
      </c>
      <c r="B5315" s="1">
        <v>210.71999999999994</v>
      </c>
      <c r="C5315" s="2">
        <v>5.7238278741168918</v>
      </c>
      <c r="D5315" s="2">
        <v>14.985870263326911</v>
      </c>
    </row>
    <row r="5316" spans="1:4" x14ac:dyDescent="0.3">
      <c r="A5316" s="9" t="s">
        <v>264</v>
      </c>
      <c r="B5316" s="1">
        <v>210.71999999999994</v>
      </c>
      <c r="C5316" s="2">
        <v>5.7503639010189227</v>
      </c>
      <c r="D5316" s="2">
        <v>15.445414847161572</v>
      </c>
    </row>
    <row r="5317" spans="1:4" x14ac:dyDescent="0.3">
      <c r="A5317" s="9" t="s">
        <v>315</v>
      </c>
      <c r="B5317" s="1">
        <v>61.17</v>
      </c>
      <c r="C5317" s="2">
        <v>5.531319086219602</v>
      </c>
      <c r="D5317" s="2">
        <v>15.20412675018423</v>
      </c>
    </row>
    <row r="5318" spans="1:4" x14ac:dyDescent="0.3">
      <c r="A5318" s="9" t="s">
        <v>316</v>
      </c>
      <c r="B5318" s="1">
        <v>61.169999999999966</v>
      </c>
      <c r="C5318" s="2">
        <v>5.3427697016067333</v>
      </c>
      <c r="D5318" s="2">
        <v>14.35424636572303</v>
      </c>
    </row>
    <row r="5319" spans="1:4" x14ac:dyDescent="0.3">
      <c r="A5319" s="9" t="s">
        <v>317</v>
      </c>
      <c r="B5319" s="1">
        <v>61.16999999999998</v>
      </c>
      <c r="C5319" s="2">
        <v>5.4467476769120804</v>
      </c>
      <c r="D5319" s="2">
        <v>14.451751250893496</v>
      </c>
    </row>
    <row r="5320" spans="1:4" x14ac:dyDescent="0.3">
      <c r="A5320" s="9" t="s">
        <v>318</v>
      </c>
      <c r="B5320" s="1">
        <v>61.169999999999973</v>
      </c>
      <c r="C5320" s="2">
        <v>5.6849733028222733</v>
      </c>
      <c r="D5320" s="2">
        <v>14.752860411899313</v>
      </c>
    </row>
    <row r="5321" spans="1:4" x14ac:dyDescent="0.3">
      <c r="A5321" s="9" t="s">
        <v>319</v>
      </c>
      <c r="B5321" s="1">
        <v>61.169999999999959</v>
      </c>
      <c r="C5321" s="2">
        <v>5.5269741985926508</v>
      </c>
      <c r="D5321" s="2">
        <v>14.652071931196247</v>
      </c>
    </row>
    <row r="5322" spans="1:4" x14ac:dyDescent="0.3">
      <c r="A5322" s="9" t="s">
        <v>320</v>
      </c>
      <c r="B5322" s="1">
        <v>52</v>
      </c>
      <c r="C5322" s="2">
        <v>5.5722627737226276</v>
      </c>
      <c r="D5322" s="2">
        <v>14.382481751824818</v>
      </c>
    </row>
    <row r="5323" spans="1:4" x14ac:dyDescent="0.3">
      <c r="A5323" s="9" t="s">
        <v>321</v>
      </c>
      <c r="B5323" s="1">
        <v>52</v>
      </c>
      <c r="C5323" s="2">
        <v>5.4214819850441875</v>
      </c>
      <c r="D5323" s="2">
        <v>14.772943575798775</v>
      </c>
    </row>
    <row r="5324" spans="1:4" x14ac:dyDescent="0.3">
      <c r="A5324" s="9" t="s">
        <v>322</v>
      </c>
      <c r="B5324" s="1">
        <v>52</v>
      </c>
      <c r="C5324" s="2">
        <v>5.5656728444802575</v>
      </c>
      <c r="D5324" s="2">
        <v>14.605157131345688</v>
      </c>
    </row>
    <row r="5325" spans="1:4" x14ac:dyDescent="0.3">
      <c r="A5325" s="9" t="s">
        <v>323</v>
      </c>
      <c r="B5325" s="1">
        <v>52</v>
      </c>
      <c r="C5325" s="2">
        <v>5.5366938472942921</v>
      </c>
      <c r="D5325" s="2">
        <v>14.876204595997034</v>
      </c>
    </row>
    <row r="5326" spans="1:4" x14ac:dyDescent="0.3">
      <c r="A5326" s="9" t="s">
        <v>324</v>
      </c>
      <c r="B5326" s="1">
        <v>52</v>
      </c>
      <c r="C5326" s="2">
        <v>5.6253799392097266</v>
      </c>
      <c r="D5326" s="2">
        <v>14.706686930091186</v>
      </c>
    </row>
    <row r="5327" spans="1:4" x14ac:dyDescent="0.3">
      <c r="A5327" s="9" t="s">
        <v>1262</v>
      </c>
      <c r="B5327" s="1">
        <v>105.76000000000003</v>
      </c>
      <c r="C5327" s="2">
        <v>5.6905349794238687</v>
      </c>
      <c r="D5327" s="2">
        <v>15.292181069958847</v>
      </c>
    </row>
    <row r="5328" spans="1:4" x14ac:dyDescent="0.3">
      <c r="A5328" s="9" t="s">
        <v>1263</v>
      </c>
      <c r="B5328" s="1">
        <v>105.76000000000008</v>
      </c>
      <c r="C5328" s="2">
        <v>6.027580772261623</v>
      </c>
      <c r="D5328" s="2">
        <v>15.419227738376675</v>
      </c>
    </row>
    <row r="5329" spans="1:4" x14ac:dyDescent="0.3">
      <c r="A5329" s="9" t="s">
        <v>1264</v>
      </c>
      <c r="B5329" s="1">
        <v>105.76000000000005</v>
      </c>
      <c r="C5329" s="2">
        <v>5.891122278056951</v>
      </c>
      <c r="D5329" s="2">
        <v>15.746231155778894</v>
      </c>
    </row>
    <row r="5330" spans="1:4" x14ac:dyDescent="0.3">
      <c r="A5330" s="9" t="s">
        <v>1265</v>
      </c>
      <c r="B5330" s="1">
        <v>105.76000000000006</v>
      </c>
      <c r="C5330" s="2">
        <v>5.5786666666666669</v>
      </c>
      <c r="D5330" s="2">
        <v>15.224666666666666</v>
      </c>
    </row>
    <row r="5331" spans="1:4" x14ac:dyDescent="0.3">
      <c r="A5331" s="9" t="s">
        <v>1266</v>
      </c>
      <c r="B5331" s="1">
        <v>105.76000000000006</v>
      </c>
      <c r="C5331" s="2">
        <v>5.8341892883345565</v>
      </c>
      <c r="D5331" s="2">
        <v>15.473220836390315</v>
      </c>
    </row>
    <row r="5332" spans="1:4" x14ac:dyDescent="0.3">
      <c r="A5332" s="9" t="s">
        <v>1267</v>
      </c>
      <c r="B5332" s="1">
        <v>123.46999999999994</v>
      </c>
      <c r="C5332" s="2">
        <v>5.7367941712204011</v>
      </c>
      <c r="D5332" s="2">
        <v>15.576502732240437</v>
      </c>
    </row>
    <row r="5333" spans="1:4" x14ac:dyDescent="0.3">
      <c r="A5333" s="9" t="s">
        <v>1268</v>
      </c>
      <c r="B5333" s="1">
        <v>123.46999999999994</v>
      </c>
      <c r="C5333" s="2">
        <v>5.6815227483751158</v>
      </c>
      <c r="D5333" s="2">
        <v>15.811513463324049</v>
      </c>
    </row>
    <row r="5334" spans="1:4" x14ac:dyDescent="0.3">
      <c r="A5334" s="9" t="s">
        <v>1269</v>
      </c>
      <c r="B5334" s="1">
        <v>123.47000000000006</v>
      </c>
      <c r="C5334" s="2">
        <v>5.7818930041152266</v>
      </c>
      <c r="D5334" s="2">
        <v>15.264197530864198</v>
      </c>
    </row>
    <row r="5335" spans="1:4" x14ac:dyDescent="0.3">
      <c r="A5335" s="9" t="s">
        <v>1270</v>
      </c>
      <c r="B5335" s="1">
        <v>123.46999999999994</v>
      </c>
      <c r="C5335" s="2">
        <v>5.8958534233365478</v>
      </c>
      <c r="D5335" s="2">
        <v>15.976856316297011</v>
      </c>
    </row>
    <row r="5336" spans="1:4" x14ac:dyDescent="0.3">
      <c r="A5336" s="9" t="s">
        <v>1271</v>
      </c>
      <c r="B5336" s="1">
        <v>123.46999999999997</v>
      </c>
      <c r="C5336" s="2">
        <v>5.9203767123287667</v>
      </c>
      <c r="D5336" s="2">
        <v>15.595034246575343</v>
      </c>
    </row>
    <row r="5337" spans="1:4" x14ac:dyDescent="0.3">
      <c r="A5337" s="9" t="s">
        <v>1272</v>
      </c>
      <c r="B5337" s="1">
        <v>15.290000000000001</v>
      </c>
      <c r="C5337" s="2">
        <v>5.4324942791762014</v>
      </c>
      <c r="D5337" s="2">
        <v>14.789473684210526</v>
      </c>
    </row>
    <row r="5338" spans="1:4" x14ac:dyDescent="0.3">
      <c r="A5338" s="9" t="s">
        <v>1273</v>
      </c>
      <c r="B5338" s="1">
        <v>15.290000000000001</v>
      </c>
      <c r="C5338" s="2">
        <v>5.3323699421965314</v>
      </c>
      <c r="D5338" s="2">
        <v>13.904624277456648</v>
      </c>
    </row>
    <row r="5339" spans="1:4" x14ac:dyDescent="0.3">
      <c r="A5339" s="9" t="s">
        <v>1274</v>
      </c>
      <c r="B5339" s="1">
        <v>15.290000000000001</v>
      </c>
      <c r="C5339" s="2">
        <v>5.5601194921583268</v>
      </c>
      <c r="D5339" s="2">
        <v>15.102315160567588</v>
      </c>
    </row>
    <row r="5340" spans="1:4" x14ac:dyDescent="0.3">
      <c r="A5340" s="9" t="s">
        <v>1275</v>
      </c>
      <c r="B5340" s="1">
        <v>15.290000000000003</v>
      </c>
      <c r="C5340" s="2">
        <v>5.5387045813586102</v>
      </c>
      <c r="D5340" s="2">
        <v>14.692733017377567</v>
      </c>
    </row>
    <row r="5341" spans="1:4" x14ac:dyDescent="0.3">
      <c r="A5341" s="9" t="s">
        <v>1276</v>
      </c>
      <c r="B5341" s="1">
        <v>40.75999999999997</v>
      </c>
      <c r="C5341" s="2">
        <v>5.4292763157894735</v>
      </c>
      <c r="D5341" s="2">
        <v>14.436677631578947</v>
      </c>
    </row>
    <row r="5342" spans="1:4" x14ac:dyDescent="0.3">
      <c r="A5342" s="9" t="s">
        <v>1277</v>
      </c>
      <c r="B5342" s="1">
        <v>40.760000000000019</v>
      </c>
      <c r="C5342" s="2">
        <v>5.6700879765395893</v>
      </c>
      <c r="D5342" s="2">
        <v>14.239002932551319</v>
      </c>
    </row>
    <row r="5343" spans="1:4" x14ac:dyDescent="0.3">
      <c r="A5343" s="9" t="s">
        <v>1278</v>
      </c>
      <c r="B5343" s="1">
        <v>40.76</v>
      </c>
      <c r="C5343" s="2">
        <v>5.3800738007380078</v>
      </c>
      <c r="D5343" s="2">
        <v>14.646494464944649</v>
      </c>
    </row>
    <row r="5344" spans="1:4" x14ac:dyDescent="0.3">
      <c r="A5344" s="9" t="s">
        <v>1279</v>
      </c>
      <c r="B5344" s="1">
        <v>40.75999999999997</v>
      </c>
      <c r="C5344" s="2">
        <v>5.4342948717948714</v>
      </c>
      <c r="D5344" s="2">
        <v>14.661858974358974</v>
      </c>
    </row>
    <row r="5345" spans="1:4" x14ac:dyDescent="0.3">
      <c r="A5345" s="9" t="s">
        <v>1284</v>
      </c>
      <c r="B5345" s="1">
        <v>155.88999999999993</v>
      </c>
      <c r="C5345" s="2">
        <v>5.7171239356669821</v>
      </c>
      <c r="D5345" s="2">
        <v>15.684957426679281</v>
      </c>
    </row>
    <row r="5346" spans="1:4" x14ac:dyDescent="0.3">
      <c r="A5346" s="9" t="s">
        <v>1285</v>
      </c>
      <c r="B5346" s="1">
        <v>155.88999999999987</v>
      </c>
      <c r="C5346" s="2">
        <v>5.8452278589853828</v>
      </c>
      <c r="D5346" s="2">
        <v>15.622527944969905</v>
      </c>
    </row>
    <row r="5347" spans="1:4" x14ac:dyDescent="0.3">
      <c r="A5347" s="9" t="s">
        <v>1286</v>
      </c>
      <c r="B5347" s="1">
        <v>155.88999999999987</v>
      </c>
      <c r="C5347" s="2">
        <v>6.1750227894257064</v>
      </c>
      <c r="D5347" s="2">
        <v>16.350957155879673</v>
      </c>
    </row>
    <row r="5348" spans="1:4" x14ac:dyDescent="0.3">
      <c r="A5348" s="9" t="s">
        <v>1287</v>
      </c>
      <c r="B5348" s="1">
        <v>155.88999999999987</v>
      </c>
      <c r="C5348" s="2">
        <v>5.8247515808491421</v>
      </c>
      <c r="D5348" s="2">
        <v>15.214995483288167</v>
      </c>
    </row>
    <row r="5349" spans="1:4" x14ac:dyDescent="0.3">
      <c r="A5349" s="9" t="s">
        <v>1288</v>
      </c>
      <c r="B5349" s="1">
        <v>155.88999999999993</v>
      </c>
      <c r="C5349" s="2">
        <v>5.9806070826306916</v>
      </c>
      <c r="D5349" s="2">
        <v>15.317032040472176</v>
      </c>
    </row>
    <row r="5350" spans="1:4" x14ac:dyDescent="0.3">
      <c r="A5350" s="9" t="s">
        <v>1289</v>
      </c>
      <c r="B5350" s="1">
        <v>210.72000000000037</v>
      </c>
      <c r="C5350" s="2">
        <v>6.2202380952380949</v>
      </c>
      <c r="D5350" s="2">
        <v>16.466269841269842</v>
      </c>
    </row>
    <row r="5351" spans="1:4" x14ac:dyDescent="0.3">
      <c r="A5351" s="9" t="s">
        <v>1290</v>
      </c>
      <c r="B5351" s="1">
        <v>210.7200000000004</v>
      </c>
      <c r="C5351" s="2">
        <v>6.4733840304182513</v>
      </c>
      <c r="D5351" s="2">
        <v>17.29467680608365</v>
      </c>
    </row>
    <row r="5352" spans="1:4" x14ac:dyDescent="0.3">
      <c r="A5352" s="9" t="s">
        <v>1291</v>
      </c>
      <c r="B5352" s="1">
        <v>210.72000000000025</v>
      </c>
      <c r="C5352" s="2">
        <v>5.7027027027027026</v>
      </c>
      <c r="D5352" s="2">
        <v>15.660231660231661</v>
      </c>
    </row>
    <row r="5353" spans="1:4" x14ac:dyDescent="0.3">
      <c r="A5353" s="9" t="s">
        <v>1292</v>
      </c>
      <c r="B5353" s="1">
        <v>210.72000000000031</v>
      </c>
      <c r="C5353" s="2">
        <v>6.463073852295409</v>
      </c>
      <c r="D5353" s="2">
        <v>16.275449101796408</v>
      </c>
    </row>
    <row r="5354" spans="1:4" x14ac:dyDescent="0.3">
      <c r="A5354" s="9" t="s">
        <v>1293</v>
      </c>
      <c r="B5354" s="1">
        <v>210.72000000000025</v>
      </c>
      <c r="C5354" s="2">
        <v>6.0673076923076925</v>
      </c>
      <c r="D5354" s="2">
        <v>16.398076923076925</v>
      </c>
    </row>
    <row r="5355" spans="1:4" x14ac:dyDescent="0.3">
      <c r="A5355" s="9" t="s">
        <v>1390</v>
      </c>
      <c r="B5355" s="1">
        <v>61.17</v>
      </c>
      <c r="C5355" s="2">
        <v>5.703319502074689</v>
      </c>
      <c r="D5355" s="2">
        <v>14.331258644536653</v>
      </c>
    </row>
    <row r="5356" spans="1:4" x14ac:dyDescent="0.3">
      <c r="A5356" s="9" t="s">
        <v>1391</v>
      </c>
      <c r="B5356" s="1">
        <v>61.170000000000009</v>
      </c>
      <c r="C5356" s="2">
        <v>5.4956140350877192</v>
      </c>
      <c r="D5356" s="2">
        <v>14.396929824561404</v>
      </c>
    </row>
    <row r="5357" spans="1:4" x14ac:dyDescent="0.3">
      <c r="A5357" s="9" t="s">
        <v>1392</v>
      </c>
      <c r="B5357" s="1">
        <v>61.169999999999959</v>
      </c>
      <c r="C5357" s="2">
        <v>5.7318007662835253</v>
      </c>
      <c r="D5357" s="2">
        <v>14.885823754789271</v>
      </c>
    </row>
    <row r="5358" spans="1:4" x14ac:dyDescent="0.3">
      <c r="A5358" s="9" t="s">
        <v>1393</v>
      </c>
      <c r="B5358" s="1">
        <v>61.169999999999973</v>
      </c>
      <c r="C5358" s="2">
        <v>5.7141726049089465</v>
      </c>
      <c r="D5358" s="2">
        <v>14.897070467141726</v>
      </c>
    </row>
    <row r="5359" spans="1:4" x14ac:dyDescent="0.3">
      <c r="A5359" s="9" t="s">
        <v>1394</v>
      </c>
      <c r="B5359" s="1">
        <v>61.170000000000016</v>
      </c>
      <c r="C5359" s="2">
        <v>5.4248120300751879</v>
      </c>
      <c r="D5359" s="2">
        <v>14.730827067669173</v>
      </c>
    </row>
    <row r="5360" spans="1:4" x14ac:dyDescent="0.3">
      <c r="A5360" s="9" t="s">
        <v>1395</v>
      </c>
      <c r="B5360" s="1">
        <v>52</v>
      </c>
      <c r="C5360" s="2">
        <v>5.5366229760986894</v>
      </c>
      <c r="D5360" s="2">
        <v>14.303777949113339</v>
      </c>
    </row>
    <row r="5361" spans="1:4" x14ac:dyDescent="0.3">
      <c r="A5361" s="9" t="s">
        <v>1396</v>
      </c>
      <c r="B5361" s="1">
        <v>52</v>
      </c>
      <c r="C5361" s="2">
        <v>5.6307142857142853</v>
      </c>
      <c r="D5361" s="2">
        <v>14.507142857142858</v>
      </c>
    </row>
    <row r="5362" spans="1:4" x14ac:dyDescent="0.3">
      <c r="A5362" s="9" t="s">
        <v>1397</v>
      </c>
      <c r="B5362" s="1">
        <v>52</v>
      </c>
      <c r="C5362" s="2">
        <v>5.6474601971190292</v>
      </c>
      <c r="D5362" s="2">
        <v>14.735405610310842</v>
      </c>
    </row>
    <row r="5363" spans="1:4" x14ac:dyDescent="0.3">
      <c r="A5363" s="9" t="s">
        <v>1398</v>
      </c>
      <c r="B5363" s="1">
        <v>52</v>
      </c>
      <c r="C5363" s="2">
        <v>5.5088235294117647</v>
      </c>
      <c r="D5363" s="2">
        <v>14.538235294117648</v>
      </c>
    </row>
    <row r="5364" spans="1:4" x14ac:dyDescent="0.3">
      <c r="A5364" s="9" t="s">
        <v>1399</v>
      </c>
      <c r="B5364" s="1">
        <v>52</v>
      </c>
      <c r="C5364" s="2">
        <v>5.4333333333333336</v>
      </c>
      <c r="D5364" s="2">
        <v>14.431782945736433</v>
      </c>
    </row>
    <row r="5365" spans="1:4" x14ac:dyDescent="0.3">
      <c r="A5365" s="9" t="s">
        <v>1645</v>
      </c>
      <c r="B5365" s="1">
        <v>105.76000000000002</v>
      </c>
      <c r="C5365" s="2">
        <v>5.8928012519561817</v>
      </c>
      <c r="D5365" s="2">
        <v>14.982785602503913</v>
      </c>
    </row>
    <row r="5366" spans="1:4" x14ac:dyDescent="0.3">
      <c r="A5366" s="9" t="s">
        <v>1646</v>
      </c>
      <c r="B5366" s="1">
        <v>105.76000000000002</v>
      </c>
      <c r="C5366" s="2">
        <v>5.7801251956181536</v>
      </c>
      <c r="D5366" s="2">
        <v>15.557120500782473</v>
      </c>
    </row>
    <row r="5367" spans="1:4" x14ac:dyDescent="0.3">
      <c r="A5367" s="9" t="s">
        <v>1647</v>
      </c>
      <c r="B5367" s="1">
        <v>105.76000000000006</v>
      </c>
      <c r="C5367" s="2">
        <v>5.9823348694316438</v>
      </c>
      <c r="D5367" s="2">
        <v>15.711981566820276</v>
      </c>
    </row>
    <row r="5368" spans="1:4" x14ac:dyDescent="0.3">
      <c r="A5368" s="9" t="s">
        <v>1648</v>
      </c>
      <c r="B5368" s="1">
        <v>105.76</v>
      </c>
      <c r="C5368" s="2">
        <v>5.9514285714285711</v>
      </c>
      <c r="D5368" s="2">
        <v>15.472142857142858</v>
      </c>
    </row>
    <row r="5369" spans="1:4" x14ac:dyDescent="0.3">
      <c r="A5369" s="9" t="s">
        <v>1649</v>
      </c>
      <c r="B5369" s="1">
        <v>105.75999999999999</v>
      </c>
      <c r="C5369" s="2">
        <v>5.7185354691075512</v>
      </c>
      <c r="D5369" s="2">
        <v>15.382913806254768</v>
      </c>
    </row>
    <row r="5370" spans="1:4" x14ac:dyDescent="0.3">
      <c r="A5370" s="9" t="s">
        <v>1650</v>
      </c>
      <c r="B5370" s="1">
        <v>123.47000000000001</v>
      </c>
      <c r="C5370" s="2">
        <v>5.8989637305699478</v>
      </c>
      <c r="D5370" s="2">
        <v>15.802245250431779</v>
      </c>
    </row>
    <row r="5371" spans="1:4" x14ac:dyDescent="0.3">
      <c r="A5371" s="9" t="s">
        <v>1651</v>
      </c>
      <c r="B5371" s="1">
        <v>123.46999999999997</v>
      </c>
      <c r="C5371" s="2">
        <v>6.0767263427109972</v>
      </c>
      <c r="D5371" s="2">
        <v>16.077578857630009</v>
      </c>
    </row>
    <row r="5372" spans="1:4" x14ac:dyDescent="0.3">
      <c r="A5372" s="9" t="s">
        <v>1652</v>
      </c>
      <c r="B5372" s="1">
        <v>123.47000000000001</v>
      </c>
      <c r="C5372" s="2">
        <v>5.8153846153846152</v>
      </c>
      <c r="D5372" s="2">
        <v>15.986324786324786</v>
      </c>
    </row>
    <row r="5373" spans="1:4" x14ac:dyDescent="0.3">
      <c r="A5373" s="9" t="s">
        <v>1653</v>
      </c>
      <c r="B5373" s="1">
        <v>123.47000000000004</v>
      </c>
      <c r="C5373" s="2">
        <v>6.1067226890756299</v>
      </c>
      <c r="D5373" s="2">
        <v>15.411764705882353</v>
      </c>
    </row>
    <row r="5374" spans="1:4" x14ac:dyDescent="0.3">
      <c r="A5374" s="9" t="s">
        <v>1654</v>
      </c>
      <c r="B5374" s="1">
        <v>123.47</v>
      </c>
      <c r="C5374" s="2">
        <v>5.6974198592650511</v>
      </c>
      <c r="D5374" s="2">
        <v>15.865519937451134</v>
      </c>
    </row>
    <row r="5375" spans="1:4" x14ac:dyDescent="0.3">
      <c r="A5375" s="9" t="s">
        <v>1673</v>
      </c>
      <c r="B5375" s="1">
        <v>15.290000000000001</v>
      </c>
      <c r="C5375" s="2">
        <v>5.3346645367412142</v>
      </c>
      <c r="D5375" s="2">
        <v>14.472044728434504</v>
      </c>
    </row>
    <row r="5376" spans="1:4" x14ac:dyDescent="0.3">
      <c r="A5376" s="9" t="s">
        <v>1674</v>
      </c>
      <c r="B5376" s="1">
        <v>15.289999999999997</v>
      </c>
      <c r="C5376" s="2">
        <v>5.5197421434327154</v>
      </c>
      <c r="D5376" s="2">
        <v>14.255439161966157</v>
      </c>
    </row>
    <row r="5377" spans="1:4" x14ac:dyDescent="0.3">
      <c r="A5377" s="9" t="s">
        <v>1675</v>
      </c>
      <c r="B5377" s="1">
        <v>15.289999999999992</v>
      </c>
      <c r="C5377" s="2">
        <v>5.4335169158143195</v>
      </c>
      <c r="D5377" s="2">
        <v>14.9213217938631</v>
      </c>
    </row>
    <row r="5378" spans="1:4" x14ac:dyDescent="0.3">
      <c r="A5378" s="9" t="s">
        <v>1676</v>
      </c>
      <c r="B5378" s="1">
        <v>15.290000000000003</v>
      </c>
      <c r="C5378" s="2">
        <v>5.3231707317073171</v>
      </c>
      <c r="D5378" s="2">
        <v>14.733993902439025</v>
      </c>
    </row>
    <row r="5379" spans="1:4" x14ac:dyDescent="0.3">
      <c r="A5379" s="9" t="s">
        <v>1677</v>
      </c>
      <c r="B5379" s="1">
        <v>15.289999999999988</v>
      </c>
      <c r="C5379" s="2">
        <v>5.7166546503244415</v>
      </c>
      <c r="D5379" s="2">
        <v>14.312905551550108</v>
      </c>
    </row>
    <row r="5380" spans="1:4" x14ac:dyDescent="0.3">
      <c r="A5380" s="9" t="s">
        <v>1678</v>
      </c>
      <c r="B5380" s="1">
        <v>40.759999999999984</v>
      </c>
      <c r="C5380" s="2">
        <v>5.9451219512195124</v>
      </c>
      <c r="D5380" s="2">
        <v>15.488567073170731</v>
      </c>
    </row>
    <row r="5381" spans="1:4" x14ac:dyDescent="0.3">
      <c r="A5381" s="9" t="s">
        <v>1679</v>
      </c>
      <c r="B5381" s="1">
        <v>40.76</v>
      </c>
      <c r="C5381" s="2">
        <v>5.6122913505311081</v>
      </c>
      <c r="D5381" s="2">
        <v>14.710166919575114</v>
      </c>
    </row>
    <row r="5382" spans="1:4" x14ac:dyDescent="0.3">
      <c r="A5382" s="9" t="s">
        <v>1680</v>
      </c>
      <c r="B5382" s="1">
        <v>40.76</v>
      </c>
      <c r="C5382" s="2">
        <v>5.6435714285714287</v>
      </c>
      <c r="D5382" s="2">
        <v>14.407142857142857</v>
      </c>
    </row>
    <row r="5383" spans="1:4" x14ac:dyDescent="0.3">
      <c r="A5383" s="9" t="s">
        <v>1681</v>
      </c>
      <c r="B5383" s="1">
        <v>40.76</v>
      </c>
      <c r="C5383" s="2">
        <v>5.7188524590163938</v>
      </c>
      <c r="D5383" s="2">
        <v>14.466393442622952</v>
      </c>
    </row>
    <row r="5384" spans="1:4" x14ac:dyDescent="0.3">
      <c r="A5384" s="9" t="s">
        <v>1682</v>
      </c>
      <c r="B5384" s="1">
        <v>40.759999999999962</v>
      </c>
      <c r="C5384" s="2">
        <v>5.7043847241867045</v>
      </c>
      <c r="D5384" s="2">
        <v>14.865629420084865</v>
      </c>
    </row>
    <row r="5385" spans="1:4" x14ac:dyDescent="0.3">
      <c r="A5385" s="9" t="s">
        <v>1693</v>
      </c>
      <c r="B5385" s="1">
        <v>155.88999999999987</v>
      </c>
      <c r="C5385" s="2">
        <v>5.7967078189300407</v>
      </c>
      <c r="D5385" s="2">
        <v>15.865843621399177</v>
      </c>
    </row>
    <row r="5386" spans="1:4" x14ac:dyDescent="0.3">
      <c r="A5386" s="9" t="s">
        <v>1694</v>
      </c>
      <c r="B5386" s="1">
        <v>155.8899999999999</v>
      </c>
      <c r="C5386" s="2">
        <v>5.8975762314308051</v>
      </c>
      <c r="D5386" s="2">
        <v>15.752150117279124</v>
      </c>
    </row>
    <row r="5387" spans="1:4" x14ac:dyDescent="0.3">
      <c r="A5387" s="9" t="s">
        <v>1695</v>
      </c>
      <c r="B5387" s="1">
        <v>155.88999999999993</v>
      </c>
      <c r="C5387" s="2">
        <v>5.7345844504021448</v>
      </c>
      <c r="D5387" s="2">
        <v>15.450402144772118</v>
      </c>
    </row>
    <row r="5388" spans="1:4" x14ac:dyDescent="0.3">
      <c r="A5388" s="9" t="s">
        <v>1696</v>
      </c>
      <c r="B5388" s="1">
        <v>155.88999999999984</v>
      </c>
      <c r="C5388" s="2">
        <v>5.5465838509316772</v>
      </c>
      <c r="D5388" s="2">
        <v>15.597826086956522</v>
      </c>
    </row>
    <row r="5389" spans="1:4" x14ac:dyDescent="0.3">
      <c r="A5389" s="9" t="s">
        <v>1697</v>
      </c>
      <c r="B5389" s="1">
        <v>155.88999999999987</v>
      </c>
      <c r="C5389" s="2">
        <v>6.0446280991735541</v>
      </c>
      <c r="D5389" s="2">
        <v>15.563636363636364</v>
      </c>
    </row>
    <row r="5390" spans="1:4" x14ac:dyDescent="0.3">
      <c r="A5390" s="9" t="s">
        <v>1698</v>
      </c>
      <c r="B5390" s="1">
        <v>210.71999999999997</v>
      </c>
      <c r="C5390" s="2">
        <v>5.7073906485671193</v>
      </c>
      <c r="D5390" s="2">
        <v>15.282051282051283</v>
      </c>
    </row>
    <row r="5391" spans="1:4" x14ac:dyDescent="0.3">
      <c r="A5391" s="9" t="s">
        <v>1699</v>
      </c>
      <c r="B5391" s="1">
        <v>210.72000000000017</v>
      </c>
      <c r="C5391" s="2">
        <v>5.9157894736842103</v>
      </c>
      <c r="D5391" s="2">
        <v>15.320647773279353</v>
      </c>
    </row>
    <row r="5392" spans="1:4" x14ac:dyDescent="0.3">
      <c r="A5392" s="9" t="s">
        <v>1700</v>
      </c>
      <c r="B5392" s="1">
        <v>210.72000000000008</v>
      </c>
      <c r="C5392" s="2">
        <v>5.6936236391912907</v>
      </c>
      <c r="D5392" s="2">
        <v>15.513996889580094</v>
      </c>
    </row>
    <row r="5393" spans="1:4" x14ac:dyDescent="0.3">
      <c r="A5393" s="9" t="s">
        <v>1701</v>
      </c>
      <c r="B5393" s="1">
        <v>210.72000000000017</v>
      </c>
      <c r="C5393" s="2">
        <v>5.8114374034003093</v>
      </c>
      <c r="D5393" s="2">
        <v>15.447449768160741</v>
      </c>
    </row>
    <row r="5394" spans="1:4" x14ac:dyDescent="0.3">
      <c r="A5394" s="9" t="s">
        <v>1702</v>
      </c>
      <c r="B5394" s="1">
        <v>210.72000000000008</v>
      </c>
      <c r="C5394" s="2">
        <v>5.7464689265536721</v>
      </c>
      <c r="D5394" s="2">
        <v>15.08545197740113</v>
      </c>
    </row>
    <row r="5395" spans="1:4" x14ac:dyDescent="0.3">
      <c r="A5395" s="9" t="s">
        <v>1842</v>
      </c>
      <c r="B5395" s="1">
        <v>61.169999999999995</v>
      </c>
      <c r="C5395" s="2">
        <v>5.6707224334600763</v>
      </c>
      <c r="D5395" s="2">
        <v>14.355133079847908</v>
      </c>
    </row>
    <row r="5396" spans="1:4" x14ac:dyDescent="0.3">
      <c r="A5396" s="9" t="s">
        <v>1843</v>
      </c>
      <c r="B5396" s="1">
        <v>61.170000000000037</v>
      </c>
      <c r="C5396" s="2">
        <v>5.5715328467153284</v>
      </c>
      <c r="D5396" s="2">
        <v>14.437226277372263</v>
      </c>
    </row>
    <row r="5397" spans="1:4" x14ac:dyDescent="0.3">
      <c r="A5397" s="9" t="s">
        <v>1844</v>
      </c>
      <c r="B5397" s="1">
        <v>61.16999999999998</v>
      </c>
      <c r="C5397" s="2">
        <v>5.4687975646879758</v>
      </c>
      <c r="D5397" s="2">
        <v>14.264079147640791</v>
      </c>
    </row>
    <row r="5398" spans="1:4" x14ac:dyDescent="0.3">
      <c r="A5398" s="9" t="s">
        <v>1845</v>
      </c>
      <c r="B5398" s="1">
        <v>61.17</v>
      </c>
      <c r="C5398" s="2">
        <v>5.4889349930843707</v>
      </c>
      <c r="D5398" s="2">
        <v>14.337482710926695</v>
      </c>
    </row>
    <row r="5399" spans="1:4" x14ac:dyDescent="0.3">
      <c r="A5399" s="9" t="s">
        <v>1846</v>
      </c>
      <c r="B5399" s="1">
        <v>61.169999999999931</v>
      </c>
      <c r="C5399" s="2">
        <v>5.774891774891775</v>
      </c>
      <c r="D5399" s="2">
        <v>14.663780663780663</v>
      </c>
    </row>
    <row r="5400" spans="1:4" x14ac:dyDescent="0.3">
      <c r="A5400" s="9" t="s">
        <v>1847</v>
      </c>
      <c r="B5400" s="1">
        <v>52</v>
      </c>
      <c r="C5400" s="2">
        <v>5.6322869955156953</v>
      </c>
      <c r="D5400" s="2">
        <v>14.508968609865471</v>
      </c>
    </row>
    <row r="5401" spans="1:4" x14ac:dyDescent="0.3">
      <c r="A5401" s="9" t="s">
        <v>1848</v>
      </c>
      <c r="B5401" s="1">
        <v>52</v>
      </c>
      <c r="C5401" s="2">
        <v>5.606741573033708</v>
      </c>
      <c r="D5401" s="2">
        <v>14.426966292134832</v>
      </c>
    </row>
    <row r="5402" spans="1:4" x14ac:dyDescent="0.3">
      <c r="A5402" s="9" t="s">
        <v>1849</v>
      </c>
      <c r="B5402" s="1">
        <v>52</v>
      </c>
      <c r="C5402" s="2">
        <v>5.5417310664605877</v>
      </c>
      <c r="D5402" s="2">
        <v>14.294435857805254</v>
      </c>
    </row>
    <row r="5403" spans="1:4" x14ac:dyDescent="0.3">
      <c r="A5403" s="9" t="s">
        <v>1850</v>
      </c>
      <c r="B5403" s="1">
        <v>52</v>
      </c>
      <c r="C5403" s="2">
        <v>5.3408179631114674</v>
      </c>
      <c r="D5403" s="2">
        <v>14.332798716920609</v>
      </c>
    </row>
    <row r="5404" spans="1:4" x14ac:dyDescent="0.3">
      <c r="A5404" s="9" t="s">
        <v>1851</v>
      </c>
      <c r="B5404" s="1">
        <v>52</v>
      </c>
      <c r="C5404" s="2">
        <v>5.69758064516129</v>
      </c>
      <c r="D5404" s="2">
        <v>14.377419354838709</v>
      </c>
    </row>
    <row r="5405" spans="1:4" x14ac:dyDescent="0.3">
      <c r="A5405" s="9" t="s">
        <v>2200</v>
      </c>
      <c r="B5405" s="1">
        <v>105.76000000000002</v>
      </c>
      <c r="C5405" s="2">
        <v>5.7476294675419402</v>
      </c>
      <c r="D5405" s="2">
        <v>15.218088986141503</v>
      </c>
    </row>
    <row r="5406" spans="1:4" x14ac:dyDescent="0.3">
      <c r="A5406" s="9" t="s">
        <v>2201</v>
      </c>
      <c r="B5406" s="1">
        <v>105.76000000000003</v>
      </c>
      <c r="C5406" s="2">
        <v>5.8302169035153328</v>
      </c>
      <c r="D5406" s="2">
        <v>15.115183246073299</v>
      </c>
    </row>
    <row r="5407" spans="1:4" x14ac:dyDescent="0.3">
      <c r="A5407" s="9" t="s">
        <v>2202</v>
      </c>
      <c r="B5407" s="1">
        <v>105.76000000000006</v>
      </c>
      <c r="C5407" s="2">
        <v>5.686037735849057</v>
      </c>
      <c r="D5407" s="2">
        <v>15.162264150943397</v>
      </c>
    </row>
    <row r="5408" spans="1:4" x14ac:dyDescent="0.3">
      <c r="A5408" s="9" t="s">
        <v>2203</v>
      </c>
      <c r="B5408" s="1">
        <v>105.76000000000003</v>
      </c>
      <c r="C5408" s="2">
        <v>5.6920842411038493</v>
      </c>
      <c r="D5408" s="2">
        <v>15.331154684095861</v>
      </c>
    </row>
    <row r="5409" spans="1:4" x14ac:dyDescent="0.3">
      <c r="A5409" s="9" t="s">
        <v>2204</v>
      </c>
      <c r="B5409" s="1">
        <v>105.76</v>
      </c>
      <c r="C5409" s="2">
        <v>5.9864763335837718</v>
      </c>
      <c r="D5409" s="2">
        <v>15.507137490608565</v>
      </c>
    </row>
    <row r="5410" spans="1:4" x14ac:dyDescent="0.3">
      <c r="A5410" s="9" t="s">
        <v>2205</v>
      </c>
      <c r="B5410" s="1">
        <v>123.46999999999994</v>
      </c>
      <c r="C5410" s="2">
        <v>6.0241635687732344</v>
      </c>
      <c r="D5410" s="2">
        <v>15.844795539033457</v>
      </c>
    </row>
    <row r="5411" spans="1:4" x14ac:dyDescent="0.3">
      <c r="A5411" s="9" t="s">
        <v>2206</v>
      </c>
      <c r="B5411" s="1">
        <v>123.47000000000003</v>
      </c>
      <c r="C5411" s="2">
        <v>5.8475935828877006</v>
      </c>
      <c r="D5411" s="2">
        <v>15.966131907308379</v>
      </c>
    </row>
    <row r="5412" spans="1:4" x14ac:dyDescent="0.3">
      <c r="A5412" s="9" t="s">
        <v>2207</v>
      </c>
      <c r="B5412" s="1">
        <v>123.47000000000007</v>
      </c>
      <c r="C5412" s="2">
        <v>5.8221476510067118</v>
      </c>
      <c r="D5412" s="2">
        <v>15.781879194630873</v>
      </c>
    </row>
    <row r="5413" spans="1:4" x14ac:dyDescent="0.3">
      <c r="A5413" s="9" t="s">
        <v>2208</v>
      </c>
      <c r="B5413" s="1">
        <v>123.46999999999994</v>
      </c>
      <c r="C5413" s="2">
        <v>5.4070080862533692</v>
      </c>
      <c r="D5413" s="2">
        <v>15.176100628930818</v>
      </c>
    </row>
    <row r="5414" spans="1:4" x14ac:dyDescent="0.3">
      <c r="A5414" s="9" t="s">
        <v>2209</v>
      </c>
      <c r="B5414" s="1">
        <v>123.46999999999997</v>
      </c>
      <c r="C5414" s="2">
        <v>6.230445752733389</v>
      </c>
      <c r="D5414" s="2">
        <v>15.523128679562658</v>
      </c>
    </row>
    <row r="5415" spans="1:4" x14ac:dyDescent="0.3">
      <c r="A5415" s="9" t="s">
        <v>2212</v>
      </c>
      <c r="B5415" s="1">
        <v>15.290000000000001</v>
      </c>
      <c r="C5415" s="2">
        <v>5.6773080241587577</v>
      </c>
      <c r="D5415" s="2">
        <v>14.432269197584125</v>
      </c>
    </row>
    <row r="5416" spans="1:4" x14ac:dyDescent="0.3">
      <c r="A5416" s="9" t="s">
        <v>2213</v>
      </c>
      <c r="B5416" s="1">
        <v>15.290000000000006</v>
      </c>
      <c r="C5416" s="2">
        <v>5.547808764940239</v>
      </c>
      <c r="D5416" s="2">
        <v>14.098273572377158</v>
      </c>
    </row>
    <row r="5417" spans="1:4" x14ac:dyDescent="0.3">
      <c r="A5417" s="9" t="s">
        <v>2214</v>
      </c>
      <c r="B5417" s="1">
        <v>15.289999999999997</v>
      </c>
      <c r="C5417" s="2">
        <v>5.8646288209606983</v>
      </c>
      <c r="D5417" s="2">
        <v>14.534206695778748</v>
      </c>
    </row>
    <row r="5418" spans="1:4" x14ac:dyDescent="0.3">
      <c r="A5418" s="9" t="s">
        <v>2215</v>
      </c>
      <c r="B5418" s="1">
        <v>15.289999999999994</v>
      </c>
      <c r="C5418" s="2">
        <v>5.4526873580620743</v>
      </c>
      <c r="D5418" s="2">
        <v>14.585162755488266</v>
      </c>
    </row>
    <row r="5419" spans="1:4" x14ac:dyDescent="0.3">
      <c r="A5419" s="9" t="s">
        <v>2216</v>
      </c>
      <c r="B5419" s="1">
        <v>15.289999999999997</v>
      </c>
      <c r="C5419" s="2">
        <v>5.5323033707865168</v>
      </c>
      <c r="D5419" s="2">
        <v>14.679775280898877</v>
      </c>
    </row>
    <row r="5420" spans="1:4" x14ac:dyDescent="0.3">
      <c r="A5420" s="9" t="s">
        <v>2217</v>
      </c>
      <c r="B5420" s="1">
        <v>40.759999999999991</v>
      </c>
      <c r="C5420" s="2">
        <v>5.5873715124816448</v>
      </c>
      <c r="D5420" s="2">
        <v>14.696035242290749</v>
      </c>
    </row>
    <row r="5421" spans="1:4" x14ac:dyDescent="0.3">
      <c r="A5421" s="9" t="s">
        <v>2218</v>
      </c>
      <c r="B5421" s="1">
        <v>40.760000000000005</v>
      </c>
      <c r="C5421" s="2">
        <v>5.5324472243940575</v>
      </c>
      <c r="D5421" s="2">
        <v>14.426896012509774</v>
      </c>
    </row>
    <row r="5422" spans="1:4" x14ac:dyDescent="0.3">
      <c r="A5422" s="9" t="s">
        <v>2219</v>
      </c>
      <c r="B5422" s="1">
        <v>40.760000000000005</v>
      </c>
      <c r="C5422" s="2">
        <v>5.819131832797428</v>
      </c>
      <c r="D5422" s="2">
        <v>14.647106109324758</v>
      </c>
    </row>
    <row r="5423" spans="1:4" x14ac:dyDescent="0.3">
      <c r="A5423" s="9" t="s">
        <v>2220</v>
      </c>
      <c r="B5423" s="1">
        <v>40.759999999999991</v>
      </c>
      <c r="C5423" s="2">
        <v>5.2211016291698993</v>
      </c>
      <c r="D5423" s="2">
        <v>14.481768813033359</v>
      </c>
    </row>
    <row r="5424" spans="1:4" x14ac:dyDescent="0.3">
      <c r="A5424" s="9" t="s">
        <v>2221</v>
      </c>
      <c r="B5424" s="1">
        <v>40.760000000000012</v>
      </c>
      <c r="C5424" s="2">
        <v>5.6111111111111107</v>
      </c>
      <c r="D5424" s="2">
        <v>14.566510172143975</v>
      </c>
    </row>
    <row r="5425" spans="1:4" x14ac:dyDescent="0.3">
      <c r="A5425" s="9" t="s">
        <v>2245</v>
      </c>
      <c r="B5425" s="1">
        <v>155.88999999999993</v>
      </c>
      <c r="C5425" s="2">
        <v>5.80078125</v>
      </c>
      <c r="D5425" s="2">
        <v>15.3578125</v>
      </c>
    </row>
    <row r="5426" spans="1:4" x14ac:dyDescent="0.3">
      <c r="A5426" s="9" t="s">
        <v>2246</v>
      </c>
      <c r="B5426" s="1">
        <v>155.88999999999987</v>
      </c>
      <c r="C5426" s="2">
        <v>5.6431005110732535</v>
      </c>
      <c r="D5426" s="2">
        <v>15.525553662691653</v>
      </c>
    </row>
    <row r="5427" spans="1:4" x14ac:dyDescent="0.3">
      <c r="A5427" s="9" t="s">
        <v>2247</v>
      </c>
      <c r="B5427" s="1">
        <v>155.8899999999999</v>
      </c>
      <c r="C5427" s="2">
        <v>5.8272484416740875</v>
      </c>
      <c r="D5427" s="2">
        <v>15.77560106856634</v>
      </c>
    </row>
    <row r="5428" spans="1:4" x14ac:dyDescent="0.3">
      <c r="A5428" s="9" t="s">
        <v>2248</v>
      </c>
      <c r="B5428" s="1">
        <v>155.88999999999996</v>
      </c>
      <c r="C5428" s="2">
        <v>5.9181034482758621</v>
      </c>
      <c r="D5428" s="2">
        <v>15.650862068965518</v>
      </c>
    </row>
    <row r="5429" spans="1:4" x14ac:dyDescent="0.3">
      <c r="A5429" s="9" t="s">
        <v>2249</v>
      </c>
      <c r="B5429" s="1">
        <v>155.88999999999993</v>
      </c>
      <c r="C5429" s="2">
        <v>5.9984591679506938</v>
      </c>
      <c r="D5429" s="2">
        <v>15.147919876733436</v>
      </c>
    </row>
    <row r="5430" spans="1:4" x14ac:dyDescent="0.3">
      <c r="A5430" s="9" t="s">
        <v>2250</v>
      </c>
      <c r="B5430" s="1">
        <v>210.72000000000011</v>
      </c>
      <c r="C5430" s="2">
        <v>5.8822170900692843</v>
      </c>
      <c r="D5430" s="2">
        <v>15.105465742879138</v>
      </c>
    </row>
    <row r="5431" spans="1:4" x14ac:dyDescent="0.3">
      <c r="A5431" s="9" t="s">
        <v>2251</v>
      </c>
      <c r="B5431" s="1">
        <v>210.72000000000017</v>
      </c>
      <c r="C5431" s="2">
        <v>5.8761133603238864</v>
      </c>
      <c r="D5431" s="2">
        <v>15.40161943319838</v>
      </c>
    </row>
    <row r="5432" spans="1:4" x14ac:dyDescent="0.3">
      <c r="A5432" s="9" t="s">
        <v>2252</v>
      </c>
      <c r="B5432" s="1">
        <v>210.72</v>
      </c>
      <c r="C5432" s="2">
        <v>5.8685376661742987</v>
      </c>
      <c r="D5432" s="2">
        <v>15.098966026587888</v>
      </c>
    </row>
    <row r="5433" spans="1:4" x14ac:dyDescent="0.3">
      <c r="A5433" s="9" t="s">
        <v>2253</v>
      </c>
      <c r="B5433" s="1">
        <v>210.72000000000025</v>
      </c>
      <c r="C5433" s="2">
        <v>5.9416058394160585</v>
      </c>
      <c r="D5433" s="2">
        <v>15.299270072992702</v>
      </c>
    </row>
    <row r="5434" spans="1:4" x14ac:dyDescent="0.3">
      <c r="A5434" s="9" t="s">
        <v>2254</v>
      </c>
      <c r="B5434" s="1">
        <v>210.72000000000031</v>
      </c>
      <c r="C5434" s="2">
        <v>5.9022988505747129</v>
      </c>
      <c r="D5434" s="2">
        <v>14.966338259441708</v>
      </c>
    </row>
    <row r="5435" spans="1:4" x14ac:dyDescent="0.3">
      <c r="A5435" s="9" t="s">
        <v>2330</v>
      </c>
      <c r="B5435" s="1">
        <v>61.169999999999995</v>
      </c>
      <c r="C5435" s="2">
        <v>5.4242424242424239</v>
      </c>
      <c r="D5435" s="2">
        <v>14.170731707317072</v>
      </c>
    </row>
    <row r="5436" spans="1:4" x14ac:dyDescent="0.3">
      <c r="A5436" s="9" t="s">
        <v>2331</v>
      </c>
      <c r="B5436" s="1">
        <v>61.16999999999998</v>
      </c>
      <c r="C5436" s="2">
        <v>5.5588235294117645</v>
      </c>
      <c r="D5436" s="2">
        <v>14.468203497615262</v>
      </c>
    </row>
    <row r="5437" spans="1:4" x14ac:dyDescent="0.3">
      <c r="A5437" s="9" t="s">
        <v>2332</v>
      </c>
      <c r="B5437" s="1">
        <v>61.169999999999966</v>
      </c>
      <c r="C5437" s="2">
        <v>5.3651851851851848</v>
      </c>
      <c r="D5437" s="2">
        <v>14.599259259259259</v>
      </c>
    </row>
    <row r="5438" spans="1:4" x14ac:dyDescent="0.3">
      <c r="A5438" s="9" t="s">
        <v>2333</v>
      </c>
      <c r="B5438" s="1">
        <v>61.169999999999995</v>
      </c>
      <c r="C5438" s="2">
        <v>5.6533036377134369</v>
      </c>
      <c r="D5438" s="2">
        <v>14.639940608760208</v>
      </c>
    </row>
    <row r="5439" spans="1:4" x14ac:dyDescent="0.3">
      <c r="A5439" s="9" t="s">
        <v>2334</v>
      </c>
      <c r="B5439" s="1">
        <v>61.169999999999973</v>
      </c>
      <c r="C5439" s="2">
        <v>5.9984627209838584</v>
      </c>
      <c r="D5439" s="2">
        <v>14.630284396617986</v>
      </c>
    </row>
    <row r="5440" spans="1:4" x14ac:dyDescent="0.3">
      <c r="A5440" s="9" t="s">
        <v>2335</v>
      </c>
      <c r="B5440" s="1">
        <v>52</v>
      </c>
      <c r="C5440" s="2">
        <v>5.4657836644591615</v>
      </c>
      <c r="D5440" s="2">
        <v>14.410596026490067</v>
      </c>
    </row>
    <row r="5441" spans="1:4" x14ac:dyDescent="0.3">
      <c r="A5441" s="9" t="s">
        <v>2336</v>
      </c>
      <c r="B5441" s="1">
        <v>52</v>
      </c>
      <c r="C5441" s="2">
        <v>5.5697940503432495</v>
      </c>
      <c r="D5441" s="2">
        <v>14.262395118230359</v>
      </c>
    </row>
    <row r="5442" spans="1:4" x14ac:dyDescent="0.3">
      <c r="A5442" s="9" t="s">
        <v>2337</v>
      </c>
      <c r="B5442" s="1">
        <v>52</v>
      </c>
      <c r="C5442" s="2">
        <v>5.7160030052592035</v>
      </c>
      <c r="D5442" s="2">
        <v>14.543951915852743</v>
      </c>
    </row>
    <row r="5443" spans="1:4" x14ac:dyDescent="0.3">
      <c r="A5443" s="9" t="s">
        <v>2338</v>
      </c>
      <c r="B5443" s="1">
        <v>52</v>
      </c>
      <c r="C5443" s="2">
        <v>5.4970457902511081</v>
      </c>
      <c r="D5443" s="2">
        <v>14.385524372230428</v>
      </c>
    </row>
    <row r="5444" spans="1:4" x14ac:dyDescent="0.3">
      <c r="A5444" s="9" t="s">
        <v>2339</v>
      </c>
      <c r="B5444" s="1">
        <v>52</v>
      </c>
      <c r="C5444" s="2">
        <v>5.4955894145950284</v>
      </c>
      <c r="D5444" s="2">
        <v>14.595028067361667</v>
      </c>
    </row>
    <row r="5445" spans="1:4" x14ac:dyDescent="0.3">
      <c r="A5445" s="8" t="s">
        <v>2374</v>
      </c>
      <c r="B5445" s="5"/>
      <c r="C5445" s="5"/>
      <c r="D5445" s="5"/>
    </row>
    <row r="5446" spans="1:4" x14ac:dyDescent="0.3">
      <c r="A5446" s="9" t="s">
        <v>357</v>
      </c>
      <c r="B5446" s="1">
        <v>197.74000000000009</v>
      </c>
      <c r="C5446" s="2">
        <v>5.9308712121212119</v>
      </c>
      <c r="D5446" s="2">
        <v>15.740530303030303</v>
      </c>
    </row>
    <row r="5447" spans="1:4" x14ac:dyDescent="0.3">
      <c r="A5447" s="9" t="s">
        <v>358</v>
      </c>
      <c r="B5447" s="1">
        <v>197.74000000000015</v>
      </c>
      <c r="C5447" s="2">
        <v>5.7295597484276728</v>
      </c>
      <c r="D5447" s="2">
        <v>15.397124887690925</v>
      </c>
    </row>
    <row r="5448" spans="1:4" x14ac:dyDescent="0.3">
      <c r="A5448" s="9" t="s">
        <v>359</v>
      </c>
      <c r="B5448" s="1">
        <v>197.74000000000004</v>
      </c>
      <c r="C5448" s="2">
        <v>5.8607142857142858</v>
      </c>
      <c r="D5448" s="2">
        <v>15.3375</v>
      </c>
    </row>
    <row r="5449" spans="1:4" x14ac:dyDescent="0.3">
      <c r="A5449" s="9" t="s">
        <v>360</v>
      </c>
      <c r="B5449" s="1">
        <v>197.73999999999998</v>
      </c>
      <c r="C5449" s="2">
        <v>6.1184919210053863</v>
      </c>
      <c r="D5449" s="2">
        <v>15.881508078994614</v>
      </c>
    </row>
    <row r="5450" spans="1:4" x14ac:dyDescent="0.3">
      <c r="A5450" s="9" t="s">
        <v>361</v>
      </c>
      <c r="B5450" s="1">
        <v>197.74000000000015</v>
      </c>
      <c r="C5450" s="2">
        <v>5.9917559769167354</v>
      </c>
      <c r="D5450" s="2">
        <v>15.840065952184666</v>
      </c>
    </row>
    <row r="5451" spans="1:4" x14ac:dyDescent="0.3">
      <c r="A5451" s="9" t="s">
        <v>362</v>
      </c>
      <c r="B5451" s="1">
        <v>211.52999999999977</v>
      </c>
      <c r="C5451" s="2">
        <v>5.889199255121043</v>
      </c>
      <c r="D5451" s="2">
        <v>15.891061452513966</v>
      </c>
    </row>
    <row r="5452" spans="1:4" x14ac:dyDescent="0.3">
      <c r="A5452" s="9" t="s">
        <v>363</v>
      </c>
      <c r="B5452" s="1">
        <v>211.5299999999998</v>
      </c>
      <c r="C5452" s="2">
        <v>5.7646017699115042</v>
      </c>
      <c r="D5452" s="2">
        <v>15.48495575221239</v>
      </c>
    </row>
    <row r="5453" spans="1:4" x14ac:dyDescent="0.3">
      <c r="A5453" s="9" t="s">
        <v>364</v>
      </c>
      <c r="B5453" s="1">
        <v>211.52999999999994</v>
      </c>
      <c r="C5453" s="2">
        <v>5.6355218855218858</v>
      </c>
      <c r="D5453" s="2">
        <v>15.36026936026936</v>
      </c>
    </row>
    <row r="5454" spans="1:4" x14ac:dyDescent="0.3">
      <c r="A5454" s="9" t="s">
        <v>365</v>
      </c>
      <c r="B5454" s="1">
        <v>211.52999999999966</v>
      </c>
      <c r="C5454" s="2">
        <v>5.843809523809524</v>
      </c>
      <c r="D5454" s="2">
        <v>15.613333333333333</v>
      </c>
    </row>
    <row r="5455" spans="1:4" x14ac:dyDescent="0.3">
      <c r="A5455" s="9" t="s">
        <v>366</v>
      </c>
      <c r="B5455" s="1">
        <v>211.52999999999977</v>
      </c>
      <c r="C5455" s="2">
        <v>5.7397708674304422</v>
      </c>
      <c r="D5455" s="2">
        <v>15.353518821603927</v>
      </c>
    </row>
    <row r="5456" spans="1:4" x14ac:dyDescent="0.3">
      <c r="A5456" s="9" t="s">
        <v>367</v>
      </c>
      <c r="B5456" s="1">
        <v>210.72000000000014</v>
      </c>
      <c r="C5456" s="2">
        <v>5.894613583138173</v>
      </c>
      <c r="D5456" s="2">
        <v>15.274785323965652</v>
      </c>
    </row>
    <row r="5457" spans="1:4" x14ac:dyDescent="0.3">
      <c r="A5457" s="9" t="s">
        <v>368</v>
      </c>
      <c r="B5457" s="1">
        <v>210.72000000000014</v>
      </c>
      <c r="C5457" s="2">
        <v>5.8634600465477114</v>
      </c>
      <c r="D5457" s="2">
        <v>15.498060512024825</v>
      </c>
    </row>
    <row r="5458" spans="1:4" x14ac:dyDescent="0.3">
      <c r="A5458" s="9" t="s">
        <v>369</v>
      </c>
      <c r="B5458" s="1">
        <v>210.72000000000014</v>
      </c>
      <c r="C5458" s="2">
        <v>5.7858823529411767</v>
      </c>
      <c r="D5458" s="2">
        <v>15.67686274509804</v>
      </c>
    </row>
    <row r="5459" spans="1:4" x14ac:dyDescent="0.3">
      <c r="A5459" s="9" t="s">
        <v>370</v>
      </c>
      <c r="B5459" s="1">
        <v>210.72000000000017</v>
      </c>
      <c r="C5459" s="2">
        <v>5.6995515695067267</v>
      </c>
      <c r="D5459" s="2">
        <v>15.556801195814648</v>
      </c>
    </row>
    <row r="5460" spans="1:4" x14ac:dyDescent="0.3">
      <c r="A5460" s="9" t="s">
        <v>371</v>
      </c>
      <c r="B5460" s="1">
        <v>210.72000000000014</v>
      </c>
      <c r="C5460" s="2">
        <v>5.8798185941043082</v>
      </c>
      <c r="D5460" s="2">
        <v>14.995464852607709</v>
      </c>
    </row>
    <row r="5461" spans="1:4" x14ac:dyDescent="0.3">
      <c r="A5461" s="9" t="s">
        <v>372</v>
      </c>
      <c r="B5461" s="1">
        <v>56.079999999999991</v>
      </c>
      <c r="C5461" s="2">
        <v>5.5402658326817829</v>
      </c>
      <c r="D5461" s="2">
        <v>14.406567630961689</v>
      </c>
    </row>
    <row r="5462" spans="1:4" x14ac:dyDescent="0.3">
      <c r="A5462" s="9" t="s">
        <v>373</v>
      </c>
      <c r="B5462" s="1">
        <v>56.080000000000005</v>
      </c>
      <c r="C5462" s="2">
        <v>5.6845329249617151</v>
      </c>
      <c r="D5462" s="2">
        <v>14.400459418070444</v>
      </c>
    </row>
    <row r="5463" spans="1:4" x14ac:dyDescent="0.3">
      <c r="A5463" s="9" t="s">
        <v>374</v>
      </c>
      <c r="B5463" s="1">
        <v>56.079999999999991</v>
      </c>
      <c r="C5463" s="2">
        <v>5.7751524390243905</v>
      </c>
      <c r="D5463" s="2">
        <v>14.388719512195122</v>
      </c>
    </row>
    <row r="5464" spans="1:4" x14ac:dyDescent="0.3">
      <c r="A5464" s="9" t="s">
        <v>375</v>
      </c>
      <c r="B5464" s="1">
        <v>56.080000000000041</v>
      </c>
      <c r="C5464" s="2">
        <v>5.6423611111111107</v>
      </c>
      <c r="D5464" s="2">
        <v>14.352083333333333</v>
      </c>
    </row>
    <row r="5465" spans="1:4" x14ac:dyDescent="0.3">
      <c r="A5465" s="9" t="s">
        <v>376</v>
      </c>
      <c r="B5465" s="1">
        <v>56.079999999999984</v>
      </c>
      <c r="C5465" s="2">
        <v>5.6488609583660647</v>
      </c>
      <c r="D5465" s="2">
        <v>14.521602513747053</v>
      </c>
    </row>
    <row r="5466" spans="1:4" x14ac:dyDescent="0.3">
      <c r="A5466" s="9" t="s">
        <v>377</v>
      </c>
      <c r="B5466" s="1">
        <v>101.96</v>
      </c>
      <c r="C5466" s="2">
        <v>5.7003584229390682</v>
      </c>
      <c r="D5466" s="2">
        <v>14.305376344086021</v>
      </c>
    </row>
    <row r="5467" spans="1:4" x14ac:dyDescent="0.3">
      <c r="A5467" s="9" t="s">
        <v>378</v>
      </c>
      <c r="B5467" s="1">
        <v>101.95999999999995</v>
      </c>
      <c r="C5467" s="2">
        <v>5.6883509833585473</v>
      </c>
      <c r="D5467" s="2">
        <v>14.917549167927383</v>
      </c>
    </row>
    <row r="5468" spans="1:4" x14ac:dyDescent="0.3">
      <c r="A5468" s="9" t="s">
        <v>379</v>
      </c>
      <c r="B5468" s="1">
        <v>101.95999999999998</v>
      </c>
      <c r="C5468" s="2">
        <v>5.6587112171837708</v>
      </c>
      <c r="D5468" s="2">
        <v>14.834526650755768</v>
      </c>
    </row>
    <row r="5469" spans="1:4" x14ac:dyDescent="0.3">
      <c r="A5469" s="9" t="s">
        <v>380</v>
      </c>
      <c r="B5469" s="1">
        <v>101.96000000000002</v>
      </c>
      <c r="C5469" s="2">
        <v>5.6703832752613241</v>
      </c>
      <c r="D5469" s="2">
        <v>14.229268292682926</v>
      </c>
    </row>
    <row r="5470" spans="1:4" x14ac:dyDescent="0.3">
      <c r="A5470" s="9" t="s">
        <v>381</v>
      </c>
      <c r="B5470" s="1">
        <v>101.96000000000004</v>
      </c>
      <c r="C5470" s="2">
        <v>5.510671936758893</v>
      </c>
      <c r="D5470" s="2">
        <v>15.074308300395257</v>
      </c>
    </row>
    <row r="5471" spans="1:4" x14ac:dyDescent="0.3">
      <c r="A5471" s="9" t="s">
        <v>382</v>
      </c>
      <c r="B5471" s="1">
        <v>152.93999999999994</v>
      </c>
      <c r="C5471" s="2">
        <v>5.6617647058823533</v>
      </c>
      <c r="D5471" s="2">
        <v>15.181617647058824</v>
      </c>
    </row>
    <row r="5472" spans="1:4" x14ac:dyDescent="0.3">
      <c r="A5472" s="9" t="s">
        <v>383</v>
      </c>
      <c r="B5472" s="1">
        <v>152.93999999999997</v>
      </c>
      <c r="C5472" s="2">
        <v>5.9735744089012517</v>
      </c>
      <c r="D5472" s="2">
        <v>15.510431154381084</v>
      </c>
    </row>
    <row r="5473" spans="1:4" x14ac:dyDescent="0.3">
      <c r="A5473" s="9" t="s">
        <v>384</v>
      </c>
      <c r="B5473" s="1">
        <v>152.93999999999988</v>
      </c>
      <c r="C5473" s="2">
        <v>5.7974777448071215</v>
      </c>
      <c r="D5473" s="2">
        <v>15.076409495548962</v>
      </c>
    </row>
    <row r="5474" spans="1:4" x14ac:dyDescent="0.3">
      <c r="A5474" s="9" t="s">
        <v>385</v>
      </c>
      <c r="B5474" s="1">
        <v>152.93999999999997</v>
      </c>
      <c r="C5474" s="2">
        <v>5.9305750350631135</v>
      </c>
      <c r="D5474" s="2">
        <v>15.276297335203367</v>
      </c>
    </row>
    <row r="5475" spans="1:4" x14ac:dyDescent="0.3">
      <c r="A5475" s="9" t="s">
        <v>386</v>
      </c>
      <c r="B5475" s="1">
        <v>152.94000000000003</v>
      </c>
      <c r="C5475" s="2">
        <v>5.858240223463687</v>
      </c>
      <c r="D5475" s="2">
        <v>15.201815642458101</v>
      </c>
    </row>
    <row r="5476" spans="1:4" x14ac:dyDescent="0.3">
      <c r="A5476" s="9" t="s">
        <v>387</v>
      </c>
      <c r="B5476" s="1">
        <v>183.93999999999986</v>
      </c>
      <c r="C5476" s="2">
        <v>5.6090444930707513</v>
      </c>
      <c r="D5476" s="2">
        <v>15.299051787016776</v>
      </c>
    </row>
    <row r="5477" spans="1:4" x14ac:dyDescent="0.3">
      <c r="A5477" s="9" t="s">
        <v>388</v>
      </c>
      <c r="B5477" s="1">
        <v>183.93999999999997</v>
      </c>
      <c r="C5477" s="2">
        <v>5.6907142857142858</v>
      </c>
      <c r="D5477" s="2">
        <v>15.168571428571429</v>
      </c>
    </row>
    <row r="5478" spans="1:4" x14ac:dyDescent="0.3">
      <c r="A5478" s="9" t="s">
        <v>389</v>
      </c>
      <c r="B5478" s="1">
        <v>183.94000000000003</v>
      </c>
      <c r="C5478" s="2">
        <v>5.6304520222045999</v>
      </c>
      <c r="D5478" s="2">
        <v>14.998413957176844</v>
      </c>
    </row>
    <row r="5479" spans="1:4" x14ac:dyDescent="0.3">
      <c r="A5479" s="9" t="s">
        <v>390</v>
      </c>
      <c r="B5479" s="1">
        <v>183.93999999999991</v>
      </c>
      <c r="C5479" s="2">
        <v>5.9100236779794795</v>
      </c>
      <c r="D5479" s="2">
        <v>15.063141278610892</v>
      </c>
    </row>
    <row r="5480" spans="1:4" x14ac:dyDescent="0.3">
      <c r="A5480" s="9" t="s">
        <v>391</v>
      </c>
      <c r="B5480" s="1">
        <v>183.93999999999997</v>
      </c>
      <c r="C5480" s="2">
        <v>5.7978417266187048</v>
      </c>
      <c r="D5480" s="2">
        <v>15.159712230215828</v>
      </c>
    </row>
    <row r="5481" spans="1:4" x14ac:dyDescent="0.3">
      <c r="A5481" s="9" t="s">
        <v>1614</v>
      </c>
      <c r="B5481" s="1">
        <v>197.74000000000004</v>
      </c>
      <c r="C5481" s="2">
        <v>5.9835616438356167</v>
      </c>
      <c r="D5481" s="2">
        <v>15.411872146118721</v>
      </c>
    </row>
    <row r="5482" spans="1:4" x14ac:dyDescent="0.3">
      <c r="A5482" s="9" t="s">
        <v>1615</v>
      </c>
      <c r="B5482" s="1">
        <v>197.73999999999995</v>
      </c>
      <c r="C5482" s="2">
        <v>5.8546655656482249</v>
      </c>
      <c r="D5482" s="2">
        <v>15.468208092485549</v>
      </c>
    </row>
    <row r="5483" spans="1:4" x14ac:dyDescent="0.3">
      <c r="A5483" s="9" t="s">
        <v>1616</v>
      </c>
      <c r="B5483" s="1">
        <v>197.74000000000004</v>
      </c>
      <c r="C5483" s="2">
        <v>5.7204486626402069</v>
      </c>
      <c r="D5483" s="2">
        <v>15.110440034512511</v>
      </c>
    </row>
    <row r="5484" spans="1:4" x14ac:dyDescent="0.3">
      <c r="A5484" s="9" t="s">
        <v>1617</v>
      </c>
      <c r="B5484" s="1">
        <v>197.74000000000007</v>
      </c>
      <c r="C5484" s="2">
        <v>5.9501495513459624</v>
      </c>
      <c r="D5484" s="2">
        <v>16.025922233300101</v>
      </c>
    </row>
    <row r="5485" spans="1:4" x14ac:dyDescent="0.3">
      <c r="A5485" s="9" t="s">
        <v>1618</v>
      </c>
      <c r="B5485" s="1">
        <v>211.52999999999972</v>
      </c>
      <c r="C5485" s="2">
        <v>5.9239350912778903</v>
      </c>
      <c r="D5485" s="2">
        <v>15.506085192697769</v>
      </c>
    </row>
    <row r="5486" spans="1:4" x14ac:dyDescent="0.3">
      <c r="A5486" s="9" t="s">
        <v>1619</v>
      </c>
      <c r="B5486" s="1">
        <v>211.52999999999975</v>
      </c>
      <c r="C5486" s="2">
        <v>5.7819548872180455</v>
      </c>
      <c r="D5486" s="2">
        <v>15.713450292397662</v>
      </c>
    </row>
    <row r="5487" spans="1:4" x14ac:dyDescent="0.3">
      <c r="A5487" s="9" t="s">
        <v>1620</v>
      </c>
      <c r="B5487" s="1">
        <v>211.52999999999983</v>
      </c>
      <c r="C5487" s="2">
        <v>6.0609555189456339</v>
      </c>
      <c r="D5487" s="2">
        <v>15.79324546952224</v>
      </c>
    </row>
    <row r="5488" spans="1:4" x14ac:dyDescent="0.3">
      <c r="A5488" s="9" t="s">
        <v>1621</v>
      </c>
      <c r="B5488" s="1">
        <v>211.52999999999977</v>
      </c>
      <c r="C5488" s="2">
        <v>5.7364016736401675</v>
      </c>
      <c r="D5488" s="2">
        <v>15.45020920502092</v>
      </c>
    </row>
    <row r="5489" spans="1:4" x14ac:dyDescent="0.3">
      <c r="A5489" s="9" t="s">
        <v>1626</v>
      </c>
      <c r="B5489" s="1">
        <v>56.080000000000027</v>
      </c>
      <c r="C5489" s="2">
        <v>5.4538063562453809</v>
      </c>
      <c r="D5489" s="2">
        <v>14.357723577235772</v>
      </c>
    </row>
    <row r="5490" spans="1:4" x14ac:dyDescent="0.3">
      <c r="A5490" s="9" t="s">
        <v>1627</v>
      </c>
      <c r="B5490" s="1">
        <v>56.08</v>
      </c>
      <c r="C5490" s="2">
        <v>5.1784914115011205</v>
      </c>
      <c r="D5490" s="2">
        <v>14.378640776699029</v>
      </c>
    </row>
    <row r="5491" spans="1:4" x14ac:dyDescent="0.3">
      <c r="A5491" s="9" t="s">
        <v>1628</v>
      </c>
      <c r="B5491" s="1">
        <v>56.080000000000005</v>
      </c>
      <c r="C5491" s="2">
        <v>5.5823353293413174</v>
      </c>
      <c r="D5491" s="2">
        <v>14.554640718562874</v>
      </c>
    </row>
    <row r="5492" spans="1:4" x14ac:dyDescent="0.3">
      <c r="A5492" s="9" t="s">
        <v>1629</v>
      </c>
      <c r="B5492" s="1">
        <v>101.96000000000002</v>
      </c>
      <c r="C5492" s="2">
        <v>5.7582089552238802</v>
      </c>
      <c r="D5492" s="2">
        <v>14.35</v>
      </c>
    </row>
    <row r="5493" spans="1:4" x14ac:dyDescent="0.3">
      <c r="A5493" s="9" t="s">
        <v>1630</v>
      </c>
      <c r="B5493" s="1">
        <v>101.95999999999997</v>
      </c>
      <c r="C5493" s="2">
        <v>5.6304816678648457</v>
      </c>
      <c r="D5493" s="2">
        <v>14.398993529834652</v>
      </c>
    </row>
    <row r="5494" spans="1:4" x14ac:dyDescent="0.3">
      <c r="A5494" s="9" t="s">
        <v>1631</v>
      </c>
      <c r="B5494" s="1">
        <v>101.95999999999995</v>
      </c>
      <c r="C5494" s="2">
        <v>5.6452599388379205</v>
      </c>
      <c r="D5494" s="2">
        <v>14.922782874617736</v>
      </c>
    </row>
    <row r="5495" spans="1:4" x14ac:dyDescent="0.3">
      <c r="A5495" s="9" t="s">
        <v>1632</v>
      </c>
      <c r="B5495" s="1">
        <v>101.95999999999995</v>
      </c>
      <c r="C5495" s="2">
        <v>5.5379939209726441</v>
      </c>
      <c r="D5495" s="2">
        <v>14.670212765957446</v>
      </c>
    </row>
    <row r="5496" spans="1:4" x14ac:dyDescent="0.3">
      <c r="A5496" s="9" t="s">
        <v>1633</v>
      </c>
      <c r="B5496" s="1">
        <v>152.93999999999997</v>
      </c>
      <c r="C5496" s="2">
        <v>5.9062253743104804</v>
      </c>
      <c r="D5496" s="2">
        <v>15.182033096926714</v>
      </c>
    </row>
    <row r="5497" spans="1:4" x14ac:dyDescent="0.3">
      <c r="A5497" s="9" t="s">
        <v>1634</v>
      </c>
      <c r="B5497" s="1">
        <v>152.93999999999988</v>
      </c>
      <c r="C5497" s="2">
        <v>5.794276875483372</v>
      </c>
      <c r="D5497" s="2">
        <v>15.061098221191029</v>
      </c>
    </row>
    <row r="5498" spans="1:4" x14ac:dyDescent="0.3">
      <c r="A5498" s="9" t="s">
        <v>1635</v>
      </c>
      <c r="B5498" s="1">
        <v>152.93999999999994</v>
      </c>
      <c r="C5498" s="2">
        <v>5.7805970149253731</v>
      </c>
      <c r="D5498" s="2">
        <v>14.925373134328359</v>
      </c>
    </row>
    <row r="5499" spans="1:4" x14ac:dyDescent="0.3">
      <c r="A5499" s="9" t="s">
        <v>1636</v>
      </c>
      <c r="B5499" s="1">
        <v>152.93999999999991</v>
      </c>
      <c r="C5499" s="2">
        <v>5.5663915978994751</v>
      </c>
      <c r="D5499" s="2">
        <v>15.561140285071268</v>
      </c>
    </row>
    <row r="5500" spans="1:4" x14ac:dyDescent="0.3">
      <c r="A5500" s="9" t="s">
        <v>1637</v>
      </c>
      <c r="B5500" s="1">
        <v>183.93999999999988</v>
      </c>
      <c r="C5500" s="2">
        <v>5.8968077208611733</v>
      </c>
      <c r="D5500" s="2">
        <v>15.325167037861915</v>
      </c>
    </row>
    <row r="5501" spans="1:4" x14ac:dyDescent="0.3">
      <c r="A5501" s="9" t="s">
        <v>1638</v>
      </c>
      <c r="B5501" s="1">
        <v>183.94</v>
      </c>
      <c r="C5501" s="2">
        <v>5.6870799103808816</v>
      </c>
      <c r="D5501" s="2">
        <v>15.545929798356983</v>
      </c>
    </row>
    <row r="5502" spans="1:4" x14ac:dyDescent="0.3">
      <c r="A5502" s="9" t="s">
        <v>1639</v>
      </c>
      <c r="B5502" s="1">
        <v>183.94</v>
      </c>
      <c r="C5502" s="2">
        <v>5.7055800293685754</v>
      </c>
      <c r="D5502" s="2">
        <v>15.216593245227607</v>
      </c>
    </row>
    <row r="5503" spans="1:4" x14ac:dyDescent="0.3">
      <c r="A5503" s="9" t="s">
        <v>1640</v>
      </c>
      <c r="B5503" s="1">
        <v>183.93999999999991</v>
      </c>
      <c r="C5503" s="2">
        <v>5.8557919621749406</v>
      </c>
      <c r="D5503" s="2">
        <v>15.484633569739954</v>
      </c>
    </row>
    <row r="5504" spans="1:4" x14ac:dyDescent="0.3">
      <c r="A5504" s="8" t="s">
        <v>2385</v>
      </c>
      <c r="B5504" s="5"/>
      <c r="C5504" s="5"/>
      <c r="D5504" s="5"/>
    </row>
    <row r="5505" spans="1:4" x14ac:dyDescent="0.3">
      <c r="A5505" s="9" t="s">
        <v>1204</v>
      </c>
      <c r="B5505" s="1">
        <v>5.0900000000000034</v>
      </c>
      <c r="C5505" s="2">
        <v>5.3978819969742817</v>
      </c>
      <c r="D5505" s="2">
        <v>14.278366111951588</v>
      </c>
    </row>
    <row r="5506" spans="1:4" x14ac:dyDescent="0.3">
      <c r="A5506" s="9" t="s">
        <v>1205</v>
      </c>
      <c r="B5506" s="1">
        <v>5.089999999999999</v>
      </c>
      <c r="C5506" s="2">
        <v>5.4592592592592597</v>
      </c>
      <c r="D5506" s="2">
        <v>14.463703703703704</v>
      </c>
    </row>
    <row r="5507" spans="1:4" x14ac:dyDescent="0.3">
      <c r="A5507" s="9" t="s">
        <v>1206</v>
      </c>
      <c r="B5507" s="1">
        <v>5.0900000000000007</v>
      </c>
      <c r="C5507" s="2">
        <v>5.7722987672226251</v>
      </c>
      <c r="D5507" s="2">
        <v>14.364031907179115</v>
      </c>
    </row>
    <row r="5508" spans="1:4" x14ac:dyDescent="0.3">
      <c r="A5508" s="9" t="s">
        <v>1207</v>
      </c>
      <c r="B5508" s="1">
        <v>5.0900000000000007</v>
      </c>
      <c r="C5508" s="2">
        <v>5.6960288808664261</v>
      </c>
      <c r="D5508" s="2">
        <v>14.833212996389891</v>
      </c>
    </row>
    <row r="5509" spans="1:4" x14ac:dyDescent="0.3">
      <c r="A5509" s="9" t="s">
        <v>1208</v>
      </c>
      <c r="B5509" s="1">
        <v>22.940000000000012</v>
      </c>
      <c r="C5509" s="2">
        <v>5.6255044390637607</v>
      </c>
      <c r="D5509" s="2">
        <v>15.009685230024212</v>
      </c>
    </row>
    <row r="5510" spans="1:4" x14ac:dyDescent="0.3">
      <c r="A5510" s="9" t="s">
        <v>1209</v>
      </c>
      <c r="B5510" s="1">
        <v>22.940000000000015</v>
      </c>
      <c r="C5510" s="2">
        <v>5.7120456165359945</v>
      </c>
      <c r="D5510" s="2">
        <v>14.436208125445473</v>
      </c>
    </row>
    <row r="5511" spans="1:4" x14ac:dyDescent="0.3">
      <c r="A5511" s="9" t="s">
        <v>1210</v>
      </c>
      <c r="B5511" s="1">
        <v>22.940000000000005</v>
      </c>
      <c r="C5511" s="2">
        <v>5.6165084002921839</v>
      </c>
      <c r="D5511" s="2">
        <v>14.603360116873631</v>
      </c>
    </row>
    <row r="5512" spans="1:4" x14ac:dyDescent="0.3">
      <c r="A5512" s="9" t="s">
        <v>1211</v>
      </c>
      <c r="B5512" s="1">
        <v>22.940000000000005</v>
      </c>
      <c r="C5512" s="2">
        <v>5.4913169319826336</v>
      </c>
      <c r="D5512" s="2">
        <v>14.788712011577424</v>
      </c>
    </row>
    <row r="5513" spans="1:4" x14ac:dyDescent="0.3">
      <c r="A5513" s="9" t="s">
        <v>1212</v>
      </c>
      <c r="B5513" s="1">
        <v>14.829999999999973</v>
      </c>
      <c r="C5513" s="2">
        <v>6.6216931216931219</v>
      </c>
      <c r="D5513" s="2">
        <v>16.37830687830688</v>
      </c>
    </row>
    <row r="5514" spans="1:4" x14ac:dyDescent="0.3">
      <c r="A5514" s="9" t="s">
        <v>1213</v>
      </c>
      <c r="B5514" s="1">
        <v>14.829999999999979</v>
      </c>
      <c r="C5514" s="2">
        <v>6.1517615176151761</v>
      </c>
      <c r="D5514" s="2">
        <v>15.986449864498645</v>
      </c>
    </row>
    <row r="5515" spans="1:4" x14ac:dyDescent="0.3">
      <c r="A5515" s="9" t="s">
        <v>1214</v>
      </c>
      <c r="B5515" s="1">
        <v>14.829999999999977</v>
      </c>
      <c r="C5515" s="2">
        <v>6.1772428884026258</v>
      </c>
      <c r="D5515" s="2">
        <v>16.577680525164112</v>
      </c>
    </row>
    <row r="5516" spans="1:4" x14ac:dyDescent="0.3">
      <c r="A5516" s="9" t="s">
        <v>1215</v>
      </c>
      <c r="B5516" s="1">
        <v>14.829999999999973</v>
      </c>
      <c r="C5516" s="2">
        <v>6.5382775119617227</v>
      </c>
      <c r="D5516" s="2">
        <v>16.179425837320576</v>
      </c>
    </row>
    <row r="5517" spans="1:4" x14ac:dyDescent="0.3">
      <c r="A5517" s="9" t="s">
        <v>1216</v>
      </c>
      <c r="B5517" s="1">
        <v>96.569999999999979</v>
      </c>
      <c r="C5517" s="2">
        <v>6.806451612903226</v>
      </c>
      <c r="D5517" s="2">
        <v>18.247311827956988</v>
      </c>
    </row>
    <row r="5518" spans="1:4" x14ac:dyDescent="0.3">
      <c r="A5518" s="9" t="s">
        <v>1217</v>
      </c>
      <c r="B5518" s="1">
        <v>96.569999999999951</v>
      </c>
      <c r="C5518" s="2">
        <v>7.3928571428571432</v>
      </c>
      <c r="D5518" s="2">
        <v>18.392857142857142</v>
      </c>
    </row>
    <row r="5519" spans="1:4" x14ac:dyDescent="0.3">
      <c r="A5519" s="9" t="s">
        <v>1218</v>
      </c>
      <c r="B5519" s="1">
        <v>96.57</v>
      </c>
      <c r="C5519" s="2">
        <v>6.4078947368421053</v>
      </c>
      <c r="D5519" s="2">
        <v>19.381578947368421</v>
      </c>
    </row>
    <row r="5520" spans="1:4" x14ac:dyDescent="0.3">
      <c r="A5520" s="9" t="s">
        <v>1219</v>
      </c>
      <c r="B5520" s="1">
        <v>96.569999999999936</v>
      </c>
      <c r="C5520" s="2">
        <v>6.8557692307692308</v>
      </c>
      <c r="D5520" s="2">
        <v>18.451923076923077</v>
      </c>
    </row>
    <row r="5521" spans="1:4" x14ac:dyDescent="0.3">
      <c r="A5521" s="9" t="s">
        <v>1220</v>
      </c>
      <c r="B5521" s="1">
        <v>18.780000000000012</v>
      </c>
      <c r="C5521" s="2">
        <v>5.6429640718562872</v>
      </c>
      <c r="D5521" s="2">
        <v>14.368263473053892</v>
      </c>
    </row>
    <row r="5522" spans="1:4" x14ac:dyDescent="0.3">
      <c r="A5522" s="9" t="s">
        <v>1221</v>
      </c>
      <c r="B5522" s="1">
        <v>18.77999999999999</v>
      </c>
      <c r="C5522" s="2">
        <v>5.6904583020285502</v>
      </c>
      <c r="D5522" s="2">
        <v>14.610067618332081</v>
      </c>
    </row>
    <row r="5523" spans="1:4" x14ac:dyDescent="0.3">
      <c r="A5523" s="9" t="s">
        <v>1222</v>
      </c>
      <c r="B5523" s="1">
        <v>18.78</v>
      </c>
      <c r="C5523" s="2">
        <v>5.8192944564434841</v>
      </c>
      <c r="D5523" s="2">
        <v>14.4622030237581</v>
      </c>
    </row>
    <row r="5524" spans="1:4" x14ac:dyDescent="0.3">
      <c r="A5524" s="9" t="s">
        <v>1227</v>
      </c>
      <c r="B5524" s="1">
        <v>183.95000000000007</v>
      </c>
      <c r="C5524" s="2">
        <v>5.7258771929824563</v>
      </c>
      <c r="D5524" s="2">
        <v>15.219298245614034</v>
      </c>
    </row>
    <row r="5525" spans="1:4" x14ac:dyDescent="0.3">
      <c r="A5525" s="9" t="s">
        <v>1228</v>
      </c>
      <c r="B5525" s="1">
        <v>183.95000000000005</v>
      </c>
      <c r="C5525" s="2">
        <v>5.5971563981042651</v>
      </c>
      <c r="D5525" s="2">
        <v>15.164296998420221</v>
      </c>
    </row>
    <row r="5526" spans="1:4" x14ac:dyDescent="0.3">
      <c r="A5526" s="9" t="s">
        <v>1229</v>
      </c>
      <c r="B5526" s="1">
        <v>183.95</v>
      </c>
      <c r="C5526" s="2">
        <v>5.7577828397873958</v>
      </c>
      <c r="D5526" s="2">
        <v>15.062262718299165</v>
      </c>
    </row>
    <row r="5527" spans="1:4" x14ac:dyDescent="0.3">
      <c r="A5527" s="9" t="s">
        <v>1230</v>
      </c>
      <c r="B5527" s="1">
        <v>183.95</v>
      </c>
      <c r="C5527" s="2">
        <v>5.6108854589764423</v>
      </c>
      <c r="D5527" s="2">
        <v>15.391551584077986</v>
      </c>
    </row>
    <row r="5528" spans="1:4" x14ac:dyDescent="0.3">
      <c r="A5528" s="9" t="s">
        <v>1235</v>
      </c>
      <c r="B5528" s="1">
        <v>13.25</v>
      </c>
      <c r="C5528" s="2">
        <v>6.1091091091091094</v>
      </c>
      <c r="D5528" s="2">
        <v>15.531531531531531</v>
      </c>
    </row>
    <row r="5529" spans="1:4" x14ac:dyDescent="0.3">
      <c r="A5529" s="9" t="s">
        <v>1236</v>
      </c>
      <c r="B5529" s="1">
        <v>13.25</v>
      </c>
      <c r="C5529" s="2">
        <v>5.7948717948717947</v>
      </c>
      <c r="D5529" s="2">
        <v>16.186666666666667</v>
      </c>
    </row>
    <row r="5530" spans="1:4" x14ac:dyDescent="0.3">
      <c r="A5530" s="9" t="s">
        <v>1237</v>
      </c>
      <c r="B5530" s="1">
        <v>13.25</v>
      </c>
      <c r="C5530" s="2">
        <v>5.836557059961315</v>
      </c>
      <c r="D5530" s="2">
        <v>15.559961315280464</v>
      </c>
    </row>
    <row r="5531" spans="1:4" x14ac:dyDescent="0.3">
      <c r="A5531" s="9" t="s">
        <v>1238</v>
      </c>
      <c r="B5531" s="1">
        <v>13.25</v>
      </c>
      <c r="C5531" s="2">
        <v>6.0368421052631582</v>
      </c>
      <c r="D5531" s="2">
        <v>15.926315789473684</v>
      </c>
    </row>
    <row r="5532" spans="1:4" x14ac:dyDescent="0.3">
      <c r="A5532" s="9" t="s">
        <v>1239</v>
      </c>
      <c r="B5532" s="1">
        <v>15.289999999999992</v>
      </c>
      <c r="C5532" s="2">
        <v>6.0416107382550335</v>
      </c>
      <c r="D5532" s="2">
        <v>16.692617449664429</v>
      </c>
    </row>
    <row r="5533" spans="1:4" x14ac:dyDescent="0.3">
      <c r="A5533" s="9" t="s">
        <v>1240</v>
      </c>
      <c r="B5533" s="1">
        <v>15.289999999999988</v>
      </c>
      <c r="C5533" s="2">
        <v>6.5642540620384047</v>
      </c>
      <c r="D5533" s="2">
        <v>15.763663220088626</v>
      </c>
    </row>
    <row r="5534" spans="1:4" x14ac:dyDescent="0.3">
      <c r="A5534" s="9" t="s">
        <v>1241</v>
      </c>
      <c r="B5534" s="1">
        <v>15.289999999999994</v>
      </c>
      <c r="C5534" s="2">
        <v>6.204368174726989</v>
      </c>
      <c r="D5534" s="2">
        <v>16.463338533541343</v>
      </c>
    </row>
    <row r="5535" spans="1:4" x14ac:dyDescent="0.3">
      <c r="A5535" s="9" t="s">
        <v>1242</v>
      </c>
      <c r="B5535" s="1">
        <v>15.28999999999999</v>
      </c>
      <c r="C5535" s="2">
        <v>6.3153724247226624</v>
      </c>
      <c r="D5535" s="2">
        <v>17.277337559429476</v>
      </c>
    </row>
    <row r="5536" spans="1:4" x14ac:dyDescent="0.3">
      <c r="A5536" s="9" t="s">
        <v>1243</v>
      </c>
      <c r="B5536" s="1">
        <v>34.03</v>
      </c>
      <c r="C5536" s="2">
        <v>5.535871156661786</v>
      </c>
      <c r="D5536" s="2">
        <v>14.284040995607613</v>
      </c>
    </row>
    <row r="5537" spans="1:4" x14ac:dyDescent="0.3">
      <c r="A5537" s="9" t="s">
        <v>1244</v>
      </c>
      <c r="B5537" s="1">
        <v>34.02999999999998</v>
      </c>
      <c r="C5537" s="2">
        <v>5.5700934579439254</v>
      </c>
      <c r="D5537" s="2">
        <v>14.441409058231487</v>
      </c>
    </row>
    <row r="5538" spans="1:4" x14ac:dyDescent="0.3">
      <c r="A5538" s="9" t="s">
        <v>1245</v>
      </c>
      <c r="B5538" s="1">
        <v>34.02999999999998</v>
      </c>
      <c r="C5538" s="2">
        <v>5.7029156816390856</v>
      </c>
      <c r="D5538" s="2">
        <v>14.519306540583136</v>
      </c>
    </row>
    <row r="5539" spans="1:4" x14ac:dyDescent="0.3">
      <c r="A5539" s="9" t="s">
        <v>1246</v>
      </c>
      <c r="B5539" s="1">
        <v>15.28999999999999</v>
      </c>
      <c r="C5539" s="2">
        <v>5.3104524180967241</v>
      </c>
      <c r="D5539" s="2">
        <v>14.615444617784711</v>
      </c>
    </row>
    <row r="5540" spans="1:4" x14ac:dyDescent="0.3">
      <c r="A5540" s="9" t="s">
        <v>1247</v>
      </c>
      <c r="B5540" s="1">
        <v>15.28999999999999</v>
      </c>
      <c r="C5540" s="2">
        <v>5.5850284784377546</v>
      </c>
      <c r="D5540" s="2">
        <v>14.650935720097641</v>
      </c>
    </row>
    <row r="5541" spans="1:4" x14ac:dyDescent="0.3">
      <c r="A5541" s="9" t="s">
        <v>1248</v>
      </c>
      <c r="B5541" s="1">
        <v>15.289999999999997</v>
      </c>
      <c r="C5541" s="2">
        <v>5.5797872340425529</v>
      </c>
      <c r="D5541" s="2">
        <v>14.545592705167174</v>
      </c>
    </row>
    <row r="5542" spans="1:4" x14ac:dyDescent="0.3">
      <c r="A5542" s="9" t="s">
        <v>1249</v>
      </c>
      <c r="B5542" s="1">
        <v>2.5400000000000014</v>
      </c>
      <c r="C5542" s="2">
        <v>5.6441441441441444</v>
      </c>
      <c r="D5542" s="2">
        <v>14.786786786786786</v>
      </c>
    </row>
    <row r="5543" spans="1:4" x14ac:dyDescent="0.3">
      <c r="A5543" s="9" t="s">
        <v>1250</v>
      </c>
      <c r="B5543" s="1">
        <v>2.5400000000000014</v>
      </c>
      <c r="C5543" s="2">
        <v>5.7166934189406096</v>
      </c>
      <c r="D5543" s="2">
        <v>14.759229534510434</v>
      </c>
    </row>
    <row r="5544" spans="1:4" x14ac:dyDescent="0.3">
      <c r="A5544" s="9" t="s">
        <v>1251</v>
      </c>
      <c r="B5544" s="1">
        <v>2.5400000000000014</v>
      </c>
      <c r="C5544" s="2">
        <v>5.6575449569976541</v>
      </c>
      <c r="D5544" s="2">
        <v>14.774042220484754</v>
      </c>
    </row>
    <row r="5545" spans="1:4" x14ac:dyDescent="0.3">
      <c r="A5545" s="9" t="s">
        <v>1252</v>
      </c>
      <c r="B5545" s="1">
        <v>2.5400000000000014</v>
      </c>
      <c r="C5545" s="2">
        <v>5.2559931506849313</v>
      </c>
      <c r="D5545" s="2">
        <v>14.193493150684931</v>
      </c>
    </row>
    <row r="5546" spans="1:4" x14ac:dyDescent="0.3">
      <c r="A5546" s="9" t="s">
        <v>1253</v>
      </c>
      <c r="B5546" s="1">
        <v>15.8</v>
      </c>
      <c r="C5546" s="2">
        <v>5.4832535885167468</v>
      </c>
      <c r="D5546" s="2">
        <v>14.523125996810208</v>
      </c>
    </row>
    <row r="5547" spans="1:4" x14ac:dyDescent="0.3">
      <c r="A5547" s="9" t="s">
        <v>1254</v>
      </c>
      <c r="B5547" s="1">
        <v>15.799999999999997</v>
      </c>
      <c r="C5547" s="2">
        <v>5.6132707774798929</v>
      </c>
      <c r="D5547" s="2">
        <v>14.745978552278821</v>
      </c>
    </row>
    <row r="5548" spans="1:4" x14ac:dyDescent="0.3">
      <c r="A5548" s="9" t="s">
        <v>1255</v>
      </c>
      <c r="B5548" s="1">
        <v>15.799999999999999</v>
      </c>
      <c r="C5548" s="2">
        <v>5.5116598079561046</v>
      </c>
      <c r="D5548" s="2">
        <v>14.576131687242798</v>
      </c>
    </row>
    <row r="5549" spans="1:4" x14ac:dyDescent="0.3">
      <c r="A5549" s="9" t="s">
        <v>1256</v>
      </c>
      <c r="B5549" s="1">
        <v>15.799999999999997</v>
      </c>
      <c r="C5549" s="2">
        <v>5.5578871201157742</v>
      </c>
      <c r="D5549" s="2">
        <v>14.147612156295224</v>
      </c>
    </row>
    <row r="5550" spans="1:4" x14ac:dyDescent="0.3">
      <c r="A5550" s="9" t="s">
        <v>1257</v>
      </c>
      <c r="B5550" s="1">
        <v>15.799999999999997</v>
      </c>
      <c r="C5550" s="2">
        <v>5.5327380952380949</v>
      </c>
      <c r="D5550" s="2">
        <v>14.750744047619047</v>
      </c>
    </row>
    <row r="5551" spans="1:4" x14ac:dyDescent="0.3">
      <c r="A5551" s="9" t="s">
        <v>1258</v>
      </c>
      <c r="B5551" s="1">
        <v>7.6399999999999988</v>
      </c>
      <c r="C5551" s="2">
        <v>5.7085798816568047</v>
      </c>
      <c r="D5551" s="2">
        <v>14.854289940828401</v>
      </c>
    </row>
    <row r="5552" spans="1:4" x14ac:dyDescent="0.3">
      <c r="A5552" s="9" t="s">
        <v>1259</v>
      </c>
      <c r="B5552" s="1">
        <v>7.64</v>
      </c>
      <c r="C5552" s="2">
        <v>5.4252441773102928</v>
      </c>
      <c r="D5552" s="2">
        <v>14.349361382419234</v>
      </c>
    </row>
    <row r="5553" spans="1:4" x14ac:dyDescent="0.3">
      <c r="A5553" s="9" t="s">
        <v>1260</v>
      </c>
      <c r="B5553" s="1">
        <v>7.6400000000000006</v>
      </c>
      <c r="C5553" s="2">
        <v>5.2073906485671193</v>
      </c>
      <c r="D5553" s="2">
        <v>14.510558069381599</v>
      </c>
    </row>
    <row r="5554" spans="1:4" x14ac:dyDescent="0.3">
      <c r="A5554" s="9" t="s">
        <v>1261</v>
      </c>
      <c r="B5554" s="1">
        <v>7.6399999999999988</v>
      </c>
      <c r="C5554" s="2">
        <v>5.4926184926184929</v>
      </c>
      <c r="D5554" s="2">
        <v>14.104895104895105</v>
      </c>
    </row>
    <row r="5555" spans="1:4" x14ac:dyDescent="0.3">
      <c r="A5555" s="9" t="s">
        <v>1280</v>
      </c>
      <c r="B5555" s="1">
        <v>15.289999999999974</v>
      </c>
      <c r="C5555" s="2">
        <v>5.921409214092141</v>
      </c>
      <c r="D5555" s="2">
        <v>16.439024390243901</v>
      </c>
    </row>
    <row r="5556" spans="1:4" x14ac:dyDescent="0.3">
      <c r="A5556" s="9" t="s">
        <v>1281</v>
      </c>
      <c r="B5556" s="1">
        <v>15.289999999999974</v>
      </c>
      <c r="C5556" s="2">
        <v>6</v>
      </c>
      <c r="D5556" s="2">
        <v>16.218362282878413</v>
      </c>
    </row>
    <row r="5557" spans="1:4" x14ac:dyDescent="0.3">
      <c r="A5557" s="9" t="s">
        <v>1282</v>
      </c>
      <c r="B5557" s="1">
        <v>15.289999999999974</v>
      </c>
      <c r="C5557" s="2">
        <v>5.761755485893417</v>
      </c>
      <c r="D5557" s="2">
        <v>16.495297805642632</v>
      </c>
    </row>
    <row r="5558" spans="1:4" x14ac:dyDescent="0.3">
      <c r="A5558" s="9" t="s">
        <v>1283</v>
      </c>
      <c r="B5558" s="1">
        <v>15.289999999999976</v>
      </c>
      <c r="C5558" s="2">
        <v>5.6773255813953485</v>
      </c>
      <c r="D5558" s="2">
        <v>16.854651162790699</v>
      </c>
    </row>
    <row r="5559" spans="1:4" x14ac:dyDescent="0.3">
      <c r="A5559" s="9" t="s">
        <v>1330</v>
      </c>
      <c r="B5559" s="1">
        <v>16.770000000000003</v>
      </c>
      <c r="C5559" s="2">
        <v>5.4347191830780455</v>
      </c>
      <c r="D5559" s="2">
        <v>14.577680525164114</v>
      </c>
    </row>
    <row r="5560" spans="1:4" x14ac:dyDescent="0.3">
      <c r="A5560" s="9" t="s">
        <v>1331</v>
      </c>
      <c r="B5560" s="1">
        <v>16.770000000000003</v>
      </c>
      <c r="C5560" s="2">
        <v>5.6832653061224487</v>
      </c>
      <c r="D5560" s="2">
        <v>15.195918367346939</v>
      </c>
    </row>
    <row r="5561" spans="1:4" x14ac:dyDescent="0.3">
      <c r="A5561" s="9" t="s">
        <v>1332</v>
      </c>
      <c r="B5561" s="1">
        <v>16.770000000000003</v>
      </c>
      <c r="C5561" s="2">
        <v>5.3418604651162793</v>
      </c>
      <c r="D5561" s="2">
        <v>14.494573643410853</v>
      </c>
    </row>
    <row r="5562" spans="1:4" x14ac:dyDescent="0.3">
      <c r="A5562" s="9" t="s">
        <v>1333</v>
      </c>
      <c r="B5562" s="1">
        <v>16.770000000000007</v>
      </c>
      <c r="C5562" s="2">
        <v>5.6168224299065423</v>
      </c>
      <c r="D5562" s="2">
        <v>14.393242271746944</v>
      </c>
    </row>
    <row r="5563" spans="1:4" x14ac:dyDescent="0.3">
      <c r="A5563" s="9" t="s">
        <v>1382</v>
      </c>
      <c r="B5563" s="1">
        <v>15.290000000000001</v>
      </c>
      <c r="C5563" s="2">
        <v>5.3412509897070466</v>
      </c>
      <c r="D5563" s="2">
        <v>14.448931116389549</v>
      </c>
    </row>
    <row r="5564" spans="1:4" x14ac:dyDescent="0.3">
      <c r="A5564" s="9" t="s">
        <v>1383</v>
      </c>
      <c r="B5564" s="1">
        <v>15.289999999999994</v>
      </c>
      <c r="C5564" s="2">
        <v>5.6053511705685617</v>
      </c>
      <c r="D5564" s="2">
        <v>14.84866220735786</v>
      </c>
    </row>
    <row r="5565" spans="1:4" x14ac:dyDescent="0.3">
      <c r="A5565" s="9" t="s">
        <v>1384</v>
      </c>
      <c r="B5565" s="1">
        <v>15.289999999999997</v>
      </c>
      <c r="C5565" s="2">
        <v>5.4656488549618318</v>
      </c>
      <c r="D5565" s="2">
        <v>14.334181509754028</v>
      </c>
    </row>
    <row r="5566" spans="1:4" x14ac:dyDescent="0.3">
      <c r="A5566" s="9" t="s">
        <v>1385</v>
      </c>
      <c r="B5566" s="1">
        <v>15.290000000000004</v>
      </c>
      <c r="C5566" s="2">
        <v>5.689512799339389</v>
      </c>
      <c r="D5566" s="2">
        <v>14.716763005780347</v>
      </c>
    </row>
    <row r="5567" spans="1:4" x14ac:dyDescent="0.3">
      <c r="A5567" s="9" t="s">
        <v>1386</v>
      </c>
      <c r="B5567" s="1">
        <v>10.189999999999994</v>
      </c>
      <c r="C5567" s="2">
        <v>5.8522727272727275</v>
      </c>
      <c r="D5567" s="2">
        <v>15.623106060606061</v>
      </c>
    </row>
    <row r="5568" spans="1:4" x14ac:dyDescent="0.3">
      <c r="A5568" s="9" t="s">
        <v>1387</v>
      </c>
      <c r="B5568" s="1">
        <v>10.190000000000001</v>
      </c>
      <c r="C5568" s="2">
        <v>6.0649064906490651</v>
      </c>
      <c r="D5568" s="2">
        <v>16.139713971397139</v>
      </c>
    </row>
    <row r="5569" spans="1:4" x14ac:dyDescent="0.3">
      <c r="A5569" s="9" t="s">
        <v>1388</v>
      </c>
      <c r="B5569" s="1">
        <v>10.190000000000001</v>
      </c>
      <c r="C5569" s="2">
        <v>5.9503475670307848</v>
      </c>
      <c r="D5569" s="2">
        <v>16.281032770605758</v>
      </c>
    </row>
    <row r="5570" spans="1:4" x14ac:dyDescent="0.3">
      <c r="A5570" s="9" t="s">
        <v>1389</v>
      </c>
      <c r="B5570" s="1">
        <v>10.190000000000005</v>
      </c>
      <c r="C5570" s="2">
        <v>6.0022935779816518</v>
      </c>
      <c r="D5570" s="2">
        <v>15.698394495412844</v>
      </c>
    </row>
    <row r="5571" spans="1:4" x14ac:dyDescent="0.3">
      <c r="A5571" s="4" t="s">
        <v>2396</v>
      </c>
      <c r="B5571" s="5"/>
      <c r="C5571" s="5"/>
      <c r="D5571" s="5"/>
    </row>
    <row r="5572" spans="1:4" x14ac:dyDescent="0.3">
      <c r="A5572" s="7" t="s">
        <v>2359</v>
      </c>
      <c r="B5572" s="5"/>
      <c r="C5572" s="5"/>
      <c r="D5572" s="5"/>
    </row>
    <row r="5573" spans="1:4" x14ac:dyDescent="0.3">
      <c r="A5573" s="8" t="s">
        <v>2371</v>
      </c>
      <c r="B5573" s="1">
        <v>57.272143464481715</v>
      </c>
      <c r="C5573" s="2">
        <v>13.21372806678519</v>
      </c>
      <c r="D5573" s="2">
        <v>21.29017546571848</v>
      </c>
    </row>
    <row r="5574" spans="1:4" x14ac:dyDescent="0.3">
      <c r="A5574" s="8" t="s">
        <v>2393</v>
      </c>
      <c r="B5574" s="1">
        <v>86.411844330238679</v>
      </c>
      <c r="C5574" s="2">
        <v>13.310179045092838</v>
      </c>
      <c r="D5574" s="2">
        <v>21.388511273209549</v>
      </c>
    </row>
    <row r="5575" spans="1:4" x14ac:dyDescent="0.3">
      <c r="A5575" s="8" t="s">
        <v>2388</v>
      </c>
      <c r="B5575" s="5"/>
      <c r="C5575" s="5"/>
      <c r="D5575" s="5"/>
    </row>
    <row r="5576" spans="1:4" x14ac:dyDescent="0.3">
      <c r="A5576" s="9" t="s">
        <v>1564</v>
      </c>
      <c r="B5576" s="1">
        <v>17.45</v>
      </c>
      <c r="C5576" s="2">
        <v>14.570032573289902</v>
      </c>
      <c r="D5576" s="2">
        <v>27.425081433224754</v>
      </c>
    </row>
    <row r="5577" spans="1:4" x14ac:dyDescent="0.3">
      <c r="A5577" s="9" t="s">
        <v>1565</v>
      </c>
      <c r="B5577" s="1">
        <v>17.449999999999996</v>
      </c>
      <c r="C5577" s="2">
        <v>14.4625</v>
      </c>
      <c r="D5577" s="2">
        <v>26.282812499999999</v>
      </c>
    </row>
    <row r="5578" spans="1:4" x14ac:dyDescent="0.3">
      <c r="A5578" s="9" t="s">
        <v>1566</v>
      </c>
      <c r="B5578" s="1">
        <v>17.45</v>
      </c>
      <c r="C5578" s="2">
        <v>14.164852255054432</v>
      </c>
      <c r="D5578" s="2">
        <v>28.203732503888023</v>
      </c>
    </row>
    <row r="5579" spans="1:4" x14ac:dyDescent="0.3">
      <c r="A5579" s="9" t="s">
        <v>1567</v>
      </c>
      <c r="B5579" s="1">
        <v>17.450000000000006</v>
      </c>
      <c r="C5579" s="2">
        <v>15.129770992366412</v>
      </c>
      <c r="D5579" s="2">
        <v>26.691603053435113</v>
      </c>
    </row>
    <row r="5580" spans="1:4" x14ac:dyDescent="0.3">
      <c r="A5580" s="9" t="s">
        <v>1568</v>
      </c>
      <c r="B5580" s="1">
        <v>13.1</v>
      </c>
      <c r="C5580" s="2">
        <v>14.313846153846153</v>
      </c>
      <c r="D5580" s="2">
        <v>25.383076923076924</v>
      </c>
    </row>
    <row r="5581" spans="1:4" x14ac:dyDescent="0.3">
      <c r="A5581" s="9" t="s">
        <v>1569</v>
      </c>
      <c r="B5581" s="1">
        <v>13.100000000000001</v>
      </c>
      <c r="C5581" s="2">
        <v>14.375426621160409</v>
      </c>
      <c r="D5581" s="2">
        <v>26.486348122866893</v>
      </c>
    </row>
    <row r="5582" spans="1:4" x14ac:dyDescent="0.3">
      <c r="A5582" s="9" t="s">
        <v>1570</v>
      </c>
      <c r="B5582" s="1">
        <v>13.099999999999996</v>
      </c>
      <c r="C5582" s="2">
        <v>14.372881355932204</v>
      </c>
      <c r="D5582" s="2">
        <v>27.981510015408322</v>
      </c>
    </row>
    <row r="5583" spans="1:4" x14ac:dyDescent="0.3">
      <c r="A5583" s="9" t="s">
        <v>1571</v>
      </c>
      <c r="B5583" s="1">
        <v>13.099999999999998</v>
      </c>
      <c r="C5583" s="2">
        <v>14.440065681444992</v>
      </c>
      <c r="D5583" s="2">
        <v>29.908045977011493</v>
      </c>
    </row>
    <row r="5584" spans="1:4" x14ac:dyDescent="0.3">
      <c r="A5584" s="9" t="s">
        <v>1592</v>
      </c>
      <c r="B5584" s="1">
        <v>22.050000000000008</v>
      </c>
      <c r="C5584" s="2">
        <v>14.059190031152648</v>
      </c>
      <c r="D5584" s="2">
        <v>26.414330218068535</v>
      </c>
    </row>
    <row r="5585" spans="1:4" x14ac:dyDescent="0.3">
      <c r="A5585" s="9" t="s">
        <v>1593</v>
      </c>
      <c r="B5585" s="1">
        <v>22.049999999999994</v>
      </c>
      <c r="C5585" s="2">
        <v>15.00738552437223</v>
      </c>
      <c r="D5585" s="2">
        <v>27.366322008862628</v>
      </c>
    </row>
    <row r="5586" spans="1:4" x14ac:dyDescent="0.3">
      <c r="A5586" s="9" t="s">
        <v>1594</v>
      </c>
      <c r="B5586" s="1">
        <v>22.049999999999997</v>
      </c>
      <c r="C5586" s="2">
        <v>14.972696245733788</v>
      </c>
      <c r="D5586" s="2">
        <v>26.544368600682596</v>
      </c>
    </row>
    <row r="5587" spans="1:4" x14ac:dyDescent="0.3">
      <c r="A5587" s="9" t="s">
        <v>1595</v>
      </c>
      <c r="B5587" s="1">
        <v>22.049999999999994</v>
      </c>
      <c r="C5587" s="2">
        <v>13.918367346938776</v>
      </c>
      <c r="D5587" s="2">
        <v>25.75655976676385</v>
      </c>
    </row>
    <row r="5588" spans="1:4" x14ac:dyDescent="0.3">
      <c r="A5588" s="9" t="s">
        <v>1596</v>
      </c>
      <c r="B5588" s="1">
        <v>18.649999999999991</v>
      </c>
      <c r="C5588" s="2">
        <v>14.254545454545454</v>
      </c>
      <c r="D5588" s="2">
        <v>29.573426573426573</v>
      </c>
    </row>
    <row r="5589" spans="1:4" x14ac:dyDescent="0.3">
      <c r="A5589" s="9" t="s">
        <v>1597</v>
      </c>
      <c r="B5589" s="1">
        <v>18.649999999999999</v>
      </c>
      <c r="C5589" s="2">
        <v>14.617200674536257</v>
      </c>
      <c r="D5589" s="2">
        <v>27.018549747048905</v>
      </c>
    </row>
    <row r="5590" spans="1:4" x14ac:dyDescent="0.3">
      <c r="A5590" s="9" t="s">
        <v>1598</v>
      </c>
      <c r="B5590" s="1">
        <v>18.650000000000013</v>
      </c>
      <c r="C5590" s="2">
        <v>14.628224582701062</v>
      </c>
      <c r="D5590" s="2">
        <v>27.107738998482549</v>
      </c>
    </row>
    <row r="5591" spans="1:4" x14ac:dyDescent="0.3">
      <c r="A5591" s="9" t="s">
        <v>1599</v>
      </c>
      <c r="B5591" s="1">
        <v>18.649999999999991</v>
      </c>
      <c r="C5591" s="2">
        <v>13.900662251655628</v>
      </c>
      <c r="D5591" s="2">
        <v>28.961920529801326</v>
      </c>
    </row>
    <row r="5592" spans="1:4" x14ac:dyDescent="0.3">
      <c r="A5592" s="9" t="s">
        <v>1600</v>
      </c>
      <c r="B5592" s="1">
        <v>18.650000000000013</v>
      </c>
      <c r="C5592" s="2">
        <v>14.260089686098654</v>
      </c>
      <c r="D5592" s="2">
        <v>29.641255605381165</v>
      </c>
    </row>
    <row r="5593" spans="1:4" x14ac:dyDescent="0.3">
      <c r="A5593" s="9" t="s">
        <v>1601</v>
      </c>
      <c r="B5593" s="1">
        <v>45.97999999999999</v>
      </c>
      <c r="C5593" s="2">
        <v>13.079027355623101</v>
      </c>
      <c r="D5593" s="2">
        <v>18.13981762917933</v>
      </c>
    </row>
    <row r="5594" spans="1:4" x14ac:dyDescent="0.3">
      <c r="A5594" s="9" t="s">
        <v>1602</v>
      </c>
      <c r="B5594" s="1">
        <v>45.97999999999999</v>
      </c>
      <c r="C5594" s="2">
        <v>13.185840707964601</v>
      </c>
      <c r="D5594" s="2">
        <v>19.028318584070796</v>
      </c>
    </row>
    <row r="5595" spans="1:4" x14ac:dyDescent="0.3">
      <c r="A5595" s="9" t="s">
        <v>1603</v>
      </c>
      <c r="B5595" s="1">
        <v>45.97999999999999</v>
      </c>
      <c r="C5595" s="2">
        <v>13.229299363057326</v>
      </c>
      <c r="D5595" s="2">
        <v>17.558917197452228</v>
      </c>
    </row>
    <row r="5596" spans="1:4" x14ac:dyDescent="0.3">
      <c r="A5596" s="9" t="s">
        <v>1604</v>
      </c>
      <c r="B5596" s="1">
        <v>45.979999999999976</v>
      </c>
      <c r="C5596" s="2">
        <v>12.303599374021909</v>
      </c>
      <c r="D5596" s="2">
        <v>18.652582159624412</v>
      </c>
    </row>
    <row r="5597" spans="1:4" x14ac:dyDescent="0.3">
      <c r="A5597" s="9" t="s">
        <v>1605</v>
      </c>
      <c r="B5597" s="1">
        <v>45.979999999999976</v>
      </c>
      <c r="C5597" s="2">
        <v>13.134228187919463</v>
      </c>
      <c r="D5597" s="2">
        <v>18.048657718120804</v>
      </c>
    </row>
    <row r="5598" spans="1:4" x14ac:dyDescent="0.3">
      <c r="A5598" s="9" t="s">
        <v>1606</v>
      </c>
      <c r="B5598" s="1">
        <v>49.689999999999991</v>
      </c>
      <c r="C5598" s="2">
        <v>11.88</v>
      </c>
      <c r="D5598" s="2">
        <v>17.962857142857143</v>
      </c>
    </row>
    <row r="5599" spans="1:4" x14ac:dyDescent="0.3">
      <c r="A5599" s="9" t="s">
        <v>1607</v>
      </c>
      <c r="B5599" s="1">
        <v>49.690000000000005</v>
      </c>
      <c r="C5599" s="2">
        <v>13.285961871750434</v>
      </c>
      <c r="D5599" s="2">
        <v>19.188908145580591</v>
      </c>
    </row>
    <row r="5600" spans="1:4" x14ac:dyDescent="0.3">
      <c r="A5600" s="9" t="s">
        <v>1608</v>
      </c>
      <c r="B5600" s="1">
        <v>49.689999999999991</v>
      </c>
      <c r="C5600" s="2">
        <v>13.439539347408829</v>
      </c>
      <c r="D5600" s="2">
        <v>18.145873320537429</v>
      </c>
    </row>
    <row r="5601" spans="1:4" x14ac:dyDescent="0.3">
      <c r="A5601" s="9" t="s">
        <v>1609</v>
      </c>
      <c r="B5601" s="1">
        <v>49.690000000000012</v>
      </c>
      <c r="C5601" s="2">
        <v>12.522760646108663</v>
      </c>
      <c r="D5601" s="2">
        <v>18.428781204111601</v>
      </c>
    </row>
    <row r="5602" spans="1:4" x14ac:dyDescent="0.3">
      <c r="A5602" s="9" t="s">
        <v>1610</v>
      </c>
      <c r="B5602" s="1">
        <v>49.689999999999976</v>
      </c>
      <c r="C5602" s="2">
        <v>12.913342503438789</v>
      </c>
      <c r="D5602" s="2">
        <v>17.880330123796423</v>
      </c>
    </row>
    <row r="5603" spans="1:4" x14ac:dyDescent="0.3">
      <c r="A5603" s="9" t="s">
        <v>2320</v>
      </c>
      <c r="B5603" s="1">
        <v>34.359999999999985</v>
      </c>
      <c r="C5603" s="2">
        <v>13.96302003081664</v>
      </c>
      <c r="D5603" s="2">
        <v>26.525423728813561</v>
      </c>
    </row>
    <row r="5604" spans="1:4" x14ac:dyDescent="0.3">
      <c r="A5604" s="9" t="s">
        <v>2321</v>
      </c>
      <c r="B5604" s="1">
        <v>34.360000000000021</v>
      </c>
      <c r="C5604" s="2">
        <v>14.311239193083573</v>
      </c>
      <c r="D5604" s="2">
        <v>28.90922190201729</v>
      </c>
    </row>
    <row r="5605" spans="1:4" x14ac:dyDescent="0.3">
      <c r="A5605" s="9" t="s">
        <v>2322</v>
      </c>
      <c r="B5605" s="1">
        <v>34.360000000000007</v>
      </c>
      <c r="C5605" s="2">
        <v>13.76530612244898</v>
      </c>
      <c r="D5605" s="2">
        <v>30.447278911564627</v>
      </c>
    </row>
    <row r="5606" spans="1:4" x14ac:dyDescent="0.3">
      <c r="A5606" s="9" t="s">
        <v>2323</v>
      </c>
      <c r="B5606" s="1">
        <v>34.359999999999992</v>
      </c>
      <c r="C5606" s="2">
        <v>14.03963963963964</v>
      </c>
      <c r="D5606" s="2">
        <v>27.398198198198198</v>
      </c>
    </row>
    <row r="5607" spans="1:4" x14ac:dyDescent="0.3">
      <c r="A5607" s="9" t="s">
        <v>2324</v>
      </c>
      <c r="B5607" s="1">
        <v>34.360000000000007</v>
      </c>
      <c r="C5607" s="2">
        <v>14.667692307692308</v>
      </c>
      <c r="D5607" s="2">
        <v>27.338461538461537</v>
      </c>
    </row>
    <row r="5608" spans="1:4" x14ac:dyDescent="0.3">
      <c r="A5608" s="9" t="s">
        <v>2325</v>
      </c>
      <c r="B5608" s="1">
        <v>61.159999999999918</v>
      </c>
      <c r="C5608" s="2">
        <v>13.425000000000001</v>
      </c>
      <c r="D5608" s="2">
        <v>17.657499999999999</v>
      </c>
    </row>
    <row r="5609" spans="1:4" x14ac:dyDescent="0.3">
      <c r="A5609" s="9" t="s">
        <v>2326</v>
      </c>
      <c r="B5609" s="1">
        <v>61.159999999999911</v>
      </c>
      <c r="C5609" s="2">
        <v>13.078085642317379</v>
      </c>
      <c r="D5609" s="2">
        <v>18.884130982367758</v>
      </c>
    </row>
    <row r="5610" spans="1:4" x14ac:dyDescent="0.3">
      <c r="A5610" s="9" t="s">
        <v>2327</v>
      </c>
      <c r="B5610" s="1">
        <v>61.159999999999904</v>
      </c>
      <c r="C5610" s="2">
        <v>13.082039911308204</v>
      </c>
      <c r="D5610" s="2">
        <v>18.627494456762751</v>
      </c>
    </row>
    <row r="5611" spans="1:4" x14ac:dyDescent="0.3">
      <c r="A5611" s="9" t="s">
        <v>2328</v>
      </c>
      <c r="B5611" s="1">
        <v>61.159999999999904</v>
      </c>
      <c r="C5611" s="2">
        <v>13.217777777777778</v>
      </c>
      <c r="D5611" s="2">
        <v>17.835555555555555</v>
      </c>
    </row>
    <row r="5612" spans="1:4" x14ac:dyDescent="0.3">
      <c r="A5612" s="9" t="s">
        <v>2329</v>
      </c>
      <c r="B5612" s="1">
        <v>61.159999999999897</v>
      </c>
      <c r="C5612" s="2">
        <v>11.69047619047619</v>
      </c>
      <c r="D5612" s="2">
        <v>17.033333333333335</v>
      </c>
    </row>
    <row r="5613" spans="1:4" x14ac:dyDescent="0.3">
      <c r="A5613" s="9" t="s">
        <v>2340</v>
      </c>
      <c r="B5613" s="1">
        <v>55.180000000000113</v>
      </c>
      <c r="C5613" s="2">
        <v>12.524663677130045</v>
      </c>
      <c r="D5613" s="2">
        <v>16.843049327354262</v>
      </c>
    </row>
    <row r="5614" spans="1:4" x14ac:dyDescent="0.3">
      <c r="A5614" s="9" t="s">
        <v>2341</v>
      </c>
      <c r="B5614" s="1">
        <v>55.180000000000099</v>
      </c>
      <c r="C5614" s="2">
        <v>12.890269151138716</v>
      </c>
      <c r="D5614" s="2">
        <v>18.892339544513458</v>
      </c>
    </row>
    <row r="5615" spans="1:4" x14ac:dyDescent="0.3">
      <c r="A5615" s="9" t="s">
        <v>2342</v>
      </c>
      <c r="B5615" s="1">
        <v>55.180000000000078</v>
      </c>
      <c r="C5615" s="2">
        <v>12.541176470588235</v>
      </c>
      <c r="D5615" s="2">
        <v>18.574509803921568</v>
      </c>
    </row>
    <row r="5616" spans="1:4" x14ac:dyDescent="0.3">
      <c r="A5616" s="9" t="s">
        <v>2343</v>
      </c>
      <c r="B5616" s="1">
        <v>55.180000000000064</v>
      </c>
      <c r="C5616" s="2">
        <v>13.125475285171103</v>
      </c>
      <c r="D5616" s="2">
        <v>18.20342205323194</v>
      </c>
    </row>
    <row r="5617" spans="1:4" x14ac:dyDescent="0.3">
      <c r="A5617" s="9" t="s">
        <v>2344</v>
      </c>
      <c r="B5617" s="1">
        <v>52.879999999999995</v>
      </c>
      <c r="C5617" s="2">
        <v>13.356495468277945</v>
      </c>
      <c r="D5617" s="2">
        <v>18.578549848942597</v>
      </c>
    </row>
    <row r="5618" spans="1:4" x14ac:dyDescent="0.3">
      <c r="A5618" s="9" t="s">
        <v>2345</v>
      </c>
      <c r="B5618" s="1">
        <v>52.87999999999996</v>
      </c>
      <c r="C5618" s="2">
        <v>13.589820359281438</v>
      </c>
      <c r="D5618" s="2">
        <v>18.293413173652695</v>
      </c>
    </row>
    <row r="5619" spans="1:4" x14ac:dyDescent="0.3">
      <c r="A5619" s="9" t="s">
        <v>2346</v>
      </c>
      <c r="B5619" s="1">
        <v>52.88</v>
      </c>
      <c r="C5619" s="2">
        <v>12.581196581196581</v>
      </c>
      <c r="D5619" s="2">
        <v>18.131054131054132</v>
      </c>
    </row>
    <row r="5620" spans="1:4" x14ac:dyDescent="0.3">
      <c r="A5620" s="9" t="s">
        <v>2347</v>
      </c>
      <c r="B5620" s="1">
        <v>52.879999999999995</v>
      </c>
      <c r="C5620" s="2">
        <v>13.373996789727126</v>
      </c>
      <c r="D5620" s="2">
        <v>17.727126805778489</v>
      </c>
    </row>
    <row r="5621" spans="1:4" x14ac:dyDescent="0.3">
      <c r="A5621" s="9" t="s">
        <v>2348</v>
      </c>
      <c r="B5621" s="1">
        <v>82.830000000000084</v>
      </c>
      <c r="C5621" s="2">
        <v>11.794642857142858</v>
      </c>
      <c r="D5621" s="2">
        <v>15.136904761904763</v>
      </c>
    </row>
    <row r="5622" spans="1:4" x14ac:dyDescent="0.3">
      <c r="A5622" s="9" t="s">
        <v>2349</v>
      </c>
      <c r="B5622" s="1">
        <v>82.830000000000069</v>
      </c>
      <c r="C5622" s="2">
        <v>11.219110378912685</v>
      </c>
      <c r="D5622" s="2">
        <v>15.574958813838551</v>
      </c>
    </row>
    <row r="5623" spans="1:4" x14ac:dyDescent="0.3">
      <c r="A5623" s="9" t="s">
        <v>2350</v>
      </c>
      <c r="B5623" s="1">
        <v>82.830000000000069</v>
      </c>
      <c r="C5623" s="2">
        <v>11.873493975903614</v>
      </c>
      <c r="D5623" s="2">
        <v>15.246987951807229</v>
      </c>
    </row>
    <row r="5624" spans="1:4" x14ac:dyDescent="0.3">
      <c r="A5624" s="9" t="s">
        <v>2351</v>
      </c>
      <c r="B5624" s="1">
        <v>82.830000000000055</v>
      </c>
      <c r="C5624" s="2">
        <v>12.013840830449826</v>
      </c>
      <c r="D5624" s="2">
        <v>16.583044982698961</v>
      </c>
    </row>
    <row r="5625" spans="1:4" x14ac:dyDescent="0.3">
      <c r="A5625" s="9" t="s">
        <v>2352</v>
      </c>
      <c r="B5625" s="1">
        <v>82.830000000000055</v>
      </c>
      <c r="C5625" s="2">
        <v>12.133131618759455</v>
      </c>
      <c r="D5625" s="2">
        <v>15.69894099848714</v>
      </c>
    </row>
    <row r="5626" spans="1:4" x14ac:dyDescent="0.3">
      <c r="A5626" s="7" t="s">
        <v>2355</v>
      </c>
      <c r="B5626" s="5"/>
      <c r="C5626" s="5"/>
      <c r="D5626" s="5"/>
    </row>
    <row r="5627" spans="1:4" x14ac:dyDescent="0.3">
      <c r="A5627" s="8" t="s">
        <v>2364</v>
      </c>
      <c r="B5627" s="5"/>
      <c r="C5627" s="5"/>
      <c r="D5627" s="5"/>
    </row>
    <row r="5628" spans="1:4" x14ac:dyDescent="0.3">
      <c r="A5628" s="9" t="s">
        <v>133</v>
      </c>
      <c r="B5628" s="1">
        <v>61.169999999999959</v>
      </c>
      <c r="C5628" s="2">
        <v>6.7563150074294205</v>
      </c>
      <c r="D5628" s="2">
        <v>24.693907875185737</v>
      </c>
    </row>
    <row r="5629" spans="1:4" x14ac:dyDescent="0.3">
      <c r="A5629" s="9" t="s">
        <v>134</v>
      </c>
      <c r="B5629" s="1">
        <v>61.169999999999973</v>
      </c>
      <c r="C5629" s="2">
        <v>7.1871838111298478</v>
      </c>
      <c r="D5629" s="2">
        <v>27.779089376053964</v>
      </c>
    </row>
    <row r="5630" spans="1:4" x14ac:dyDescent="0.3">
      <c r="A5630" s="9" t="s">
        <v>135</v>
      </c>
      <c r="B5630" s="1">
        <v>61.169999999999938</v>
      </c>
      <c r="C5630" s="2">
        <v>7.3472868217054268</v>
      </c>
      <c r="D5630" s="2">
        <v>27.976744186046513</v>
      </c>
    </row>
    <row r="5631" spans="1:4" x14ac:dyDescent="0.3">
      <c r="A5631" s="9" t="s">
        <v>136</v>
      </c>
      <c r="B5631" s="1">
        <v>152.94000000000008</v>
      </c>
      <c r="C5631" s="2">
        <v>6.6217821782178214</v>
      </c>
      <c r="D5631" s="2">
        <v>18.889108910891089</v>
      </c>
    </row>
    <row r="5632" spans="1:4" x14ac:dyDescent="0.3">
      <c r="A5632" s="9" t="s">
        <v>137</v>
      </c>
      <c r="B5632" s="1">
        <v>152.93999999999997</v>
      </c>
      <c r="C5632" s="2">
        <v>5.8508634222919937</v>
      </c>
      <c r="D5632" s="2">
        <v>17.463108320251177</v>
      </c>
    </row>
    <row r="5633" spans="1:4" x14ac:dyDescent="0.3">
      <c r="A5633" s="9" t="s">
        <v>138</v>
      </c>
      <c r="B5633" s="1">
        <v>152.93999999999994</v>
      </c>
      <c r="C5633" s="2">
        <v>6.1758241758241761</v>
      </c>
      <c r="D5633" s="2">
        <v>17.329670329670328</v>
      </c>
    </row>
    <row r="5634" spans="1:4" x14ac:dyDescent="0.3">
      <c r="A5634" s="9" t="s">
        <v>139</v>
      </c>
      <c r="B5634" s="1">
        <v>152.94000000000005</v>
      </c>
      <c r="C5634" s="2">
        <v>6.3294964028776981</v>
      </c>
      <c r="D5634" s="2">
        <v>17.686330935251799</v>
      </c>
    </row>
    <row r="5635" spans="1:4" x14ac:dyDescent="0.3">
      <c r="A5635" s="9" t="s">
        <v>140</v>
      </c>
      <c r="B5635" s="1">
        <v>73.11000000000007</v>
      </c>
      <c r="C5635" s="2">
        <v>7.3441780821917808</v>
      </c>
      <c r="D5635" s="2">
        <v>27.674657534246574</v>
      </c>
    </row>
    <row r="5636" spans="1:4" x14ac:dyDescent="0.3">
      <c r="A5636" s="9" t="s">
        <v>141</v>
      </c>
      <c r="B5636" s="1">
        <v>73.110000000000042</v>
      </c>
      <c r="C5636" s="2">
        <v>6.9161290322580644</v>
      </c>
      <c r="D5636" s="2">
        <v>26.9</v>
      </c>
    </row>
    <row r="5637" spans="1:4" x14ac:dyDescent="0.3">
      <c r="A5637" s="9" t="s">
        <v>142</v>
      </c>
      <c r="B5637" s="1">
        <v>73.110000000000056</v>
      </c>
      <c r="C5637" s="2">
        <v>7.0651769087523277</v>
      </c>
      <c r="D5637" s="2">
        <v>27.733705772811916</v>
      </c>
    </row>
    <row r="5638" spans="1:4" x14ac:dyDescent="0.3">
      <c r="A5638" s="9" t="s">
        <v>143</v>
      </c>
      <c r="B5638" s="1">
        <v>73.110000000000042</v>
      </c>
      <c r="C5638" s="2">
        <v>7.5810810810810807</v>
      </c>
      <c r="D5638" s="2">
        <v>27.542042042042041</v>
      </c>
    </row>
    <row r="5639" spans="1:4" x14ac:dyDescent="0.3">
      <c r="A5639" s="9" t="s">
        <v>144</v>
      </c>
      <c r="B5639" s="1">
        <v>128.75999999999996</v>
      </c>
      <c r="C5639" s="2">
        <v>6.6050420168067223</v>
      </c>
      <c r="D5639" s="2">
        <v>17.62857142857143</v>
      </c>
    </row>
    <row r="5640" spans="1:4" x14ac:dyDescent="0.3">
      <c r="A5640" s="9" t="s">
        <v>145</v>
      </c>
      <c r="B5640" s="1">
        <v>128.76000000000002</v>
      </c>
      <c r="C5640" s="2">
        <v>6.0691729323308268</v>
      </c>
      <c r="D5640" s="2">
        <v>17.233082706766918</v>
      </c>
    </row>
    <row r="5641" spans="1:4" x14ac:dyDescent="0.3">
      <c r="A5641" s="9" t="s">
        <v>146</v>
      </c>
      <c r="B5641" s="1">
        <v>128.75999999999996</v>
      </c>
      <c r="C5641" s="2">
        <v>6.0432766615146836</v>
      </c>
      <c r="D5641" s="2">
        <v>18.863987635239567</v>
      </c>
    </row>
    <row r="5642" spans="1:4" x14ac:dyDescent="0.3">
      <c r="A5642" s="9" t="s">
        <v>147</v>
      </c>
      <c r="B5642" s="1">
        <v>101.97000000000006</v>
      </c>
      <c r="C5642" s="2">
        <v>7.4863813229571985</v>
      </c>
      <c r="D5642" s="2">
        <v>26.081712062256809</v>
      </c>
    </row>
    <row r="5643" spans="1:4" x14ac:dyDescent="0.3">
      <c r="A5643" s="9" t="s">
        <v>148</v>
      </c>
      <c r="B5643" s="1">
        <v>101.97000000000003</v>
      </c>
      <c r="C5643" s="2">
        <v>7.1780626780626777</v>
      </c>
      <c r="D5643" s="2">
        <v>27.3005698005698</v>
      </c>
    </row>
    <row r="5644" spans="1:4" x14ac:dyDescent="0.3">
      <c r="A5644" s="9" t="s">
        <v>149</v>
      </c>
      <c r="B5644" s="1">
        <v>101.97000000000004</v>
      </c>
      <c r="C5644" s="2">
        <v>7.1777150916784205</v>
      </c>
      <c r="D5644" s="2">
        <v>29.208744710860366</v>
      </c>
    </row>
    <row r="5645" spans="1:4" x14ac:dyDescent="0.3">
      <c r="A5645" s="9" t="s">
        <v>150</v>
      </c>
      <c r="B5645" s="1">
        <v>101.96999999999998</v>
      </c>
      <c r="C5645" s="2">
        <v>7.3367875647668397</v>
      </c>
      <c r="D5645" s="2">
        <v>27.176165803108809</v>
      </c>
    </row>
    <row r="5646" spans="1:4" x14ac:dyDescent="0.3">
      <c r="A5646" s="9" t="s">
        <v>151</v>
      </c>
      <c r="B5646" s="1">
        <v>86.669999999999973</v>
      </c>
      <c r="C5646" s="2">
        <v>7.1201248049921997</v>
      </c>
      <c r="D5646" s="2">
        <v>27.380655226209047</v>
      </c>
    </row>
    <row r="5647" spans="1:4" x14ac:dyDescent="0.3">
      <c r="A5647" s="9" t="s">
        <v>152</v>
      </c>
      <c r="B5647" s="1">
        <v>86.669999999999902</v>
      </c>
      <c r="C5647" s="2">
        <v>7.2640117994100297</v>
      </c>
      <c r="D5647" s="2">
        <v>28.12094395280236</v>
      </c>
    </row>
    <row r="5648" spans="1:4" x14ac:dyDescent="0.3">
      <c r="A5648" s="9" t="s">
        <v>153</v>
      </c>
      <c r="B5648" s="1">
        <v>86.669999999999902</v>
      </c>
      <c r="C5648" s="2">
        <v>7.08411214953271</v>
      </c>
      <c r="D5648" s="2">
        <v>29.38785046728972</v>
      </c>
    </row>
    <row r="5649" spans="1:4" x14ac:dyDescent="0.3">
      <c r="A5649" s="9" t="s">
        <v>154</v>
      </c>
      <c r="B5649" s="1">
        <v>160.93</v>
      </c>
      <c r="C5649" s="2">
        <v>6.0834752981260651</v>
      </c>
      <c r="D5649" s="2">
        <v>17.018739352640544</v>
      </c>
    </row>
    <row r="5650" spans="1:4" x14ac:dyDescent="0.3">
      <c r="A5650" s="9" t="s">
        <v>155</v>
      </c>
      <c r="B5650" s="1">
        <v>160.93000000000004</v>
      </c>
      <c r="C5650" s="2">
        <v>6.6765799256505574</v>
      </c>
      <c r="D5650" s="2">
        <v>18.604089219330856</v>
      </c>
    </row>
    <row r="5651" spans="1:4" x14ac:dyDescent="0.3">
      <c r="A5651" s="9" t="s">
        <v>156</v>
      </c>
      <c r="B5651" s="1">
        <v>160.92999999999998</v>
      </c>
      <c r="C5651" s="2">
        <v>6.6949404761904763</v>
      </c>
      <c r="D5651" s="2">
        <v>19.147321428571427</v>
      </c>
    </row>
    <row r="5652" spans="1:4" x14ac:dyDescent="0.3">
      <c r="A5652" s="9" t="s">
        <v>157</v>
      </c>
      <c r="B5652" s="1">
        <v>160.93</v>
      </c>
      <c r="C5652" s="2">
        <v>6.5110062893081757</v>
      </c>
      <c r="D5652" s="2">
        <v>17.915094339622641</v>
      </c>
    </row>
    <row r="5653" spans="1:4" x14ac:dyDescent="0.3">
      <c r="A5653" s="9" t="s">
        <v>158</v>
      </c>
      <c r="B5653" s="1">
        <v>216.12000000000006</v>
      </c>
      <c r="C5653" s="2">
        <v>6.4230145867098862</v>
      </c>
      <c r="D5653" s="2">
        <v>18.178282009724473</v>
      </c>
    </row>
    <row r="5654" spans="1:4" x14ac:dyDescent="0.3">
      <c r="A5654" s="9" t="s">
        <v>159</v>
      </c>
      <c r="B5654" s="1">
        <v>216.12000000000006</v>
      </c>
      <c r="C5654" s="2">
        <v>6.5296950240770464</v>
      </c>
      <c r="D5654" s="2">
        <v>18.168539325842698</v>
      </c>
    </row>
    <row r="5655" spans="1:4" x14ac:dyDescent="0.3">
      <c r="A5655" s="9" t="s">
        <v>160</v>
      </c>
      <c r="B5655" s="1">
        <v>216.12000000000003</v>
      </c>
      <c r="C5655" s="2">
        <v>6.248826291079812</v>
      </c>
      <c r="D5655" s="2">
        <v>18.546165884194053</v>
      </c>
    </row>
    <row r="5656" spans="1:4" x14ac:dyDescent="0.3">
      <c r="A5656" s="9" t="s">
        <v>161</v>
      </c>
      <c r="B5656" s="1">
        <v>216.12000000000012</v>
      </c>
      <c r="C5656" s="2">
        <v>6.6489533011272144</v>
      </c>
      <c r="D5656" s="2">
        <v>17.357487922705314</v>
      </c>
    </row>
    <row r="5657" spans="1:4" x14ac:dyDescent="0.3">
      <c r="A5657" s="9" t="s">
        <v>162</v>
      </c>
      <c r="B5657" s="1">
        <v>229.92999999999984</v>
      </c>
      <c r="C5657" s="2">
        <v>6.6899696048632222</v>
      </c>
      <c r="D5657" s="2">
        <v>17.794832826747719</v>
      </c>
    </row>
    <row r="5658" spans="1:4" x14ac:dyDescent="0.3">
      <c r="A5658" s="9" t="s">
        <v>163</v>
      </c>
      <c r="B5658" s="1">
        <v>229.92999999999984</v>
      </c>
      <c r="C5658" s="2">
        <v>6.4332247557003255</v>
      </c>
      <c r="D5658" s="2">
        <v>18.130293159609121</v>
      </c>
    </row>
    <row r="5659" spans="1:4" x14ac:dyDescent="0.3">
      <c r="A5659" s="9" t="s">
        <v>164</v>
      </c>
      <c r="B5659" s="1">
        <v>229.92999999999981</v>
      </c>
      <c r="C5659" s="2">
        <v>6.2005772005772002</v>
      </c>
      <c r="D5659" s="2">
        <v>17.230880230880231</v>
      </c>
    </row>
    <row r="5660" spans="1:4" x14ac:dyDescent="0.3">
      <c r="A5660" s="9" t="s">
        <v>165</v>
      </c>
      <c r="B5660" s="1">
        <v>229.92999999999981</v>
      </c>
      <c r="C5660" s="2">
        <v>6.3398692810457513</v>
      </c>
      <c r="D5660" s="2">
        <v>18.642156862745097</v>
      </c>
    </row>
    <row r="5661" spans="1:4" x14ac:dyDescent="0.3">
      <c r="A5661" s="9" t="s">
        <v>166</v>
      </c>
      <c r="B5661" s="1">
        <v>505.84999999999991</v>
      </c>
      <c r="C5661" s="2">
        <v>6.5223880597014929</v>
      </c>
      <c r="D5661" s="2">
        <v>17.285714285714285</v>
      </c>
    </row>
    <row r="5662" spans="1:4" x14ac:dyDescent="0.3">
      <c r="A5662" s="9" t="s">
        <v>167</v>
      </c>
      <c r="B5662" s="1">
        <v>505.8499999999998</v>
      </c>
      <c r="C5662" s="2">
        <v>6.7110655737704921</v>
      </c>
      <c r="D5662" s="2">
        <v>18.877049180327869</v>
      </c>
    </row>
    <row r="5663" spans="1:4" x14ac:dyDescent="0.3">
      <c r="A5663" s="9" t="s">
        <v>168</v>
      </c>
      <c r="B5663" s="1">
        <v>505.84999999999991</v>
      </c>
      <c r="C5663" s="2">
        <v>6.5538752362948962</v>
      </c>
      <c r="D5663" s="2">
        <v>18.357277882797732</v>
      </c>
    </row>
    <row r="5664" spans="1:4" x14ac:dyDescent="0.3">
      <c r="A5664" s="9" t="s">
        <v>169</v>
      </c>
      <c r="B5664" s="1">
        <v>505.84999999999991</v>
      </c>
      <c r="C5664" s="2">
        <v>6.805714285714286</v>
      </c>
      <c r="D5664" s="2">
        <v>18.596190476190475</v>
      </c>
    </row>
    <row r="5665" spans="1:4" x14ac:dyDescent="0.3">
      <c r="A5665" s="9" t="s">
        <v>170</v>
      </c>
      <c r="B5665" s="1">
        <v>392.59999999999985</v>
      </c>
      <c r="C5665" s="2">
        <v>6.4385665529010243</v>
      </c>
      <c r="D5665" s="2">
        <v>18.023890784982935</v>
      </c>
    </row>
    <row r="5666" spans="1:4" x14ac:dyDescent="0.3">
      <c r="A5666" s="9" t="s">
        <v>171</v>
      </c>
      <c r="B5666" s="1">
        <v>392.60000000000008</v>
      </c>
      <c r="C5666" s="2">
        <v>6.4518072289156629</v>
      </c>
      <c r="D5666" s="2">
        <v>17.861445783132531</v>
      </c>
    </row>
    <row r="5667" spans="1:4" x14ac:dyDescent="0.3">
      <c r="A5667" s="9" t="s">
        <v>172</v>
      </c>
      <c r="B5667" s="1">
        <v>392.60000000000019</v>
      </c>
      <c r="C5667" s="2">
        <v>6.4176470588235297</v>
      </c>
      <c r="D5667" s="2">
        <v>18.638235294117646</v>
      </c>
    </row>
    <row r="5668" spans="1:4" x14ac:dyDescent="0.3">
      <c r="A5668" s="9" t="s">
        <v>173</v>
      </c>
      <c r="B5668" s="1">
        <v>392.6</v>
      </c>
      <c r="C5668" s="2">
        <v>6.1783960720130935</v>
      </c>
      <c r="D5668" s="2">
        <v>17.469721767594109</v>
      </c>
    </row>
    <row r="5669" spans="1:4" x14ac:dyDescent="0.3">
      <c r="A5669" s="9" t="s">
        <v>174</v>
      </c>
      <c r="B5669" s="1">
        <v>389.25999999999988</v>
      </c>
      <c r="C5669" s="2">
        <v>6.7863105175292153</v>
      </c>
      <c r="D5669" s="2">
        <v>19.706176961602672</v>
      </c>
    </row>
    <row r="5670" spans="1:4" x14ac:dyDescent="0.3">
      <c r="A5670" s="9" t="s">
        <v>175</v>
      </c>
      <c r="B5670" s="1">
        <v>960.82000000000107</v>
      </c>
      <c r="C5670" s="2">
        <v>6.0562770562770565</v>
      </c>
      <c r="D5670" s="2">
        <v>14.958874458874458</v>
      </c>
    </row>
    <row r="5671" spans="1:4" x14ac:dyDescent="0.3">
      <c r="A5671" s="9" t="s">
        <v>176</v>
      </c>
      <c r="B5671" s="1">
        <v>960.82000000000198</v>
      </c>
      <c r="C5671" s="2">
        <v>6.2954545454545459</v>
      </c>
      <c r="D5671" s="2">
        <v>15.482323232323232</v>
      </c>
    </row>
    <row r="5672" spans="1:4" x14ac:dyDescent="0.3">
      <c r="A5672" s="9" t="s">
        <v>177</v>
      </c>
      <c r="B5672" s="1">
        <v>960.82000000000153</v>
      </c>
      <c r="C5672" s="2">
        <v>5.5324675324675328</v>
      </c>
      <c r="D5672" s="2">
        <v>15.085714285714285</v>
      </c>
    </row>
    <row r="5673" spans="1:4" x14ac:dyDescent="0.3">
      <c r="A5673" s="9" t="s">
        <v>178</v>
      </c>
      <c r="B5673" s="1">
        <v>960.82000000000141</v>
      </c>
      <c r="C5673" s="2">
        <v>5.6336336336336332</v>
      </c>
      <c r="D5673" s="2">
        <v>15.810810810810811</v>
      </c>
    </row>
    <row r="5674" spans="1:4" x14ac:dyDescent="0.3">
      <c r="A5674" s="9" t="s">
        <v>179</v>
      </c>
      <c r="B5674" s="1">
        <v>527.52999999999952</v>
      </c>
      <c r="C5674" s="2">
        <v>5.9868204283360793</v>
      </c>
      <c r="D5674" s="2">
        <v>14.550247116968698</v>
      </c>
    </row>
    <row r="5675" spans="1:4" x14ac:dyDescent="0.3">
      <c r="A5675" s="9" t="s">
        <v>180</v>
      </c>
      <c r="B5675" s="1">
        <v>527.52999999999963</v>
      </c>
      <c r="C5675" s="2">
        <v>6.1740458015267174</v>
      </c>
      <c r="D5675" s="2">
        <v>15.699236641221374</v>
      </c>
    </row>
    <row r="5676" spans="1:4" x14ac:dyDescent="0.3">
      <c r="A5676" s="9" t="s">
        <v>181</v>
      </c>
      <c r="B5676" s="1">
        <v>527.52999999999975</v>
      </c>
      <c r="C5676" s="2">
        <v>6.2507936507936508</v>
      </c>
      <c r="D5676" s="2">
        <v>15.646031746031746</v>
      </c>
    </row>
    <row r="5677" spans="1:4" x14ac:dyDescent="0.3">
      <c r="A5677" s="9" t="s">
        <v>182</v>
      </c>
      <c r="B5677" s="1">
        <v>527.52999999999986</v>
      </c>
      <c r="C5677" s="2">
        <v>5.6383601756954613</v>
      </c>
      <c r="D5677" s="2">
        <v>15.622254758418741</v>
      </c>
    </row>
    <row r="5678" spans="1:4" x14ac:dyDescent="0.3">
      <c r="A5678" s="8" t="s">
        <v>2390</v>
      </c>
      <c r="B5678" s="5"/>
      <c r="C5678" s="5"/>
      <c r="D5678" s="5"/>
    </row>
    <row r="5679" spans="1:4" x14ac:dyDescent="0.3">
      <c r="A5679" s="9" t="s">
        <v>1860</v>
      </c>
      <c r="B5679" s="1">
        <v>45.53000000000003</v>
      </c>
      <c r="C5679" s="2">
        <v>7.4703947368421053</v>
      </c>
      <c r="D5679" s="2">
        <v>26.404605263157894</v>
      </c>
    </row>
    <row r="5680" spans="1:4" x14ac:dyDescent="0.3">
      <c r="A5680" s="9" t="s">
        <v>1861</v>
      </c>
      <c r="B5680" s="1">
        <v>45.530000000000037</v>
      </c>
      <c r="C5680" s="2">
        <v>6.9845201238390091</v>
      </c>
      <c r="D5680" s="2">
        <v>27.823529411764707</v>
      </c>
    </row>
    <row r="5681" spans="1:4" x14ac:dyDescent="0.3">
      <c r="A5681" s="9" t="s">
        <v>1862</v>
      </c>
      <c r="B5681" s="1">
        <v>54.71999999999997</v>
      </c>
      <c r="C5681" s="2">
        <v>6.2127659574468082</v>
      </c>
      <c r="D5681" s="2">
        <v>19.829787234042552</v>
      </c>
    </row>
    <row r="5682" spans="1:4" x14ac:dyDescent="0.3">
      <c r="A5682" s="9" t="s">
        <v>1863</v>
      </c>
      <c r="B5682" s="1">
        <v>54.719999999999985</v>
      </c>
      <c r="C5682" s="2">
        <v>6.6164383561643838</v>
      </c>
      <c r="D5682" s="2">
        <v>19.077625570776256</v>
      </c>
    </row>
    <row r="5683" spans="1:4" x14ac:dyDescent="0.3">
      <c r="A5683" s="9" t="s">
        <v>1864</v>
      </c>
      <c r="B5683" s="1">
        <v>59.319999999999894</v>
      </c>
      <c r="C5683" s="2">
        <v>6.3146258503401365</v>
      </c>
      <c r="D5683" s="2">
        <v>18.147959183673468</v>
      </c>
    </row>
    <row r="5684" spans="1:4" x14ac:dyDescent="0.3">
      <c r="A5684" s="9" t="s">
        <v>1865</v>
      </c>
      <c r="B5684" s="1">
        <v>59.319999999999894</v>
      </c>
      <c r="C5684" s="2">
        <v>6.5151033386327502</v>
      </c>
      <c r="D5684" s="2">
        <v>18.653418124006361</v>
      </c>
    </row>
    <row r="5685" spans="1:4" x14ac:dyDescent="0.3">
      <c r="A5685" s="9" t="s">
        <v>1866</v>
      </c>
      <c r="B5685" s="1">
        <v>54.72</v>
      </c>
      <c r="C5685" s="2">
        <v>6.4917043740573153</v>
      </c>
      <c r="D5685" s="2">
        <v>17.550527903469082</v>
      </c>
    </row>
    <row r="5686" spans="1:4" x14ac:dyDescent="0.3">
      <c r="A5686" s="9" t="s">
        <v>1867</v>
      </c>
      <c r="B5686" s="1">
        <v>54.72</v>
      </c>
      <c r="C5686" s="2">
        <v>6.5123456790123457</v>
      </c>
      <c r="D5686" s="2">
        <v>18.395061728395063</v>
      </c>
    </row>
    <row r="5687" spans="1:4" x14ac:dyDescent="0.3">
      <c r="A5687" s="9" t="s">
        <v>1868</v>
      </c>
      <c r="B5687" s="1">
        <v>50.13</v>
      </c>
      <c r="C5687" s="2">
        <v>6.214162348877375</v>
      </c>
      <c r="D5687" s="2">
        <v>18.101899827288428</v>
      </c>
    </row>
    <row r="5688" spans="1:4" x14ac:dyDescent="0.3">
      <c r="A5688" s="9" t="s">
        <v>1869</v>
      </c>
      <c r="B5688" s="1">
        <v>50.129999999999995</v>
      </c>
      <c r="C5688" s="2">
        <v>6.4243323442136502</v>
      </c>
      <c r="D5688" s="2">
        <v>18.560830860534125</v>
      </c>
    </row>
    <row r="5689" spans="1:4" x14ac:dyDescent="0.3">
      <c r="A5689" s="9" t="s">
        <v>1870</v>
      </c>
      <c r="B5689" s="1">
        <v>53.760000000000005</v>
      </c>
      <c r="C5689" s="2">
        <v>6.5020491803278686</v>
      </c>
      <c r="D5689" s="2">
        <v>17.471311475409838</v>
      </c>
    </row>
    <row r="5690" spans="1:4" x14ac:dyDescent="0.3">
      <c r="A5690" s="9" t="s">
        <v>1871</v>
      </c>
      <c r="B5690" s="1">
        <v>53.760000000000034</v>
      </c>
      <c r="C5690" s="2">
        <v>6.7111111111111112</v>
      </c>
      <c r="D5690" s="2">
        <v>20.002469135802468</v>
      </c>
    </row>
    <row r="5691" spans="1:4" x14ac:dyDescent="0.3">
      <c r="A5691" s="9" t="s">
        <v>1872</v>
      </c>
      <c r="B5691" s="1">
        <v>58.360000000000056</v>
      </c>
      <c r="C5691" s="2">
        <v>6.2415316642120766</v>
      </c>
      <c r="D5691" s="2">
        <v>17.692194403534611</v>
      </c>
    </row>
    <row r="5692" spans="1:4" x14ac:dyDescent="0.3">
      <c r="A5692" s="9" t="s">
        <v>1873</v>
      </c>
      <c r="B5692" s="1">
        <v>58.360000000000063</v>
      </c>
      <c r="C5692" s="2">
        <v>6.3125925925925923</v>
      </c>
      <c r="D5692" s="2">
        <v>17.721481481481483</v>
      </c>
    </row>
    <row r="5693" spans="1:4" x14ac:dyDescent="0.3">
      <c r="A5693" s="9" t="s">
        <v>1874</v>
      </c>
      <c r="B5693" s="1">
        <v>43.04000000000002</v>
      </c>
      <c r="C5693" s="2">
        <v>6.5334370139968891</v>
      </c>
      <c r="D5693" s="2">
        <v>17.628304821150856</v>
      </c>
    </row>
    <row r="5694" spans="1:4" x14ac:dyDescent="0.3">
      <c r="A5694" s="9" t="s">
        <v>1875</v>
      </c>
      <c r="B5694" s="1">
        <v>43.04000000000002</v>
      </c>
      <c r="C5694" s="2">
        <v>6.3945945945945946</v>
      </c>
      <c r="D5694" s="2">
        <v>17.471621621621622</v>
      </c>
    </row>
    <row r="5695" spans="1:4" x14ac:dyDescent="0.3">
      <c r="A5695" s="9" t="s">
        <v>1876</v>
      </c>
      <c r="B5695" s="1">
        <v>55.99</v>
      </c>
      <c r="C5695" s="2">
        <v>5.7992766726943943</v>
      </c>
      <c r="D5695" s="2">
        <v>15.49367088607595</v>
      </c>
    </row>
    <row r="5696" spans="1:4" x14ac:dyDescent="0.3">
      <c r="A5696" s="9" t="s">
        <v>1877</v>
      </c>
      <c r="B5696" s="1">
        <v>55.989999999999966</v>
      </c>
      <c r="C5696" s="2">
        <v>6.0850277264325321</v>
      </c>
      <c r="D5696" s="2">
        <v>15.44177449168207</v>
      </c>
    </row>
    <row r="5697" spans="1:4" x14ac:dyDescent="0.3">
      <c r="A5697" s="9" t="s">
        <v>1901</v>
      </c>
      <c r="B5697" s="1">
        <v>35.180000000000021</v>
      </c>
      <c r="C5697" s="2">
        <v>7.0049180327868852</v>
      </c>
      <c r="D5697" s="2">
        <v>25.66393442622951</v>
      </c>
    </row>
    <row r="5698" spans="1:4" x14ac:dyDescent="0.3">
      <c r="A5698" s="9" t="s">
        <v>1902</v>
      </c>
      <c r="B5698" s="1">
        <v>35.180000000000021</v>
      </c>
      <c r="C5698" s="2">
        <v>7.0617469879518069</v>
      </c>
      <c r="D5698" s="2">
        <v>29.085843373493976</v>
      </c>
    </row>
    <row r="5699" spans="1:4" x14ac:dyDescent="0.3">
      <c r="A5699" s="9" t="s">
        <v>1903</v>
      </c>
      <c r="B5699" s="1">
        <v>45.83000000000002</v>
      </c>
      <c r="C5699" s="2">
        <v>7.5310015898251192</v>
      </c>
      <c r="D5699" s="2">
        <v>28.019077901430844</v>
      </c>
    </row>
    <row r="5700" spans="1:4" x14ac:dyDescent="0.3">
      <c r="A5700" s="9" t="s">
        <v>1904</v>
      </c>
      <c r="B5700" s="1">
        <v>45.83000000000002</v>
      </c>
      <c r="C5700" s="2">
        <v>7.225352112676056</v>
      </c>
      <c r="D5700" s="2">
        <v>28.107981220657276</v>
      </c>
    </row>
    <row r="5701" spans="1:4" x14ac:dyDescent="0.3">
      <c r="A5701" s="9" t="s">
        <v>1905</v>
      </c>
      <c r="B5701" s="1">
        <v>29.010000000000009</v>
      </c>
      <c r="C5701" s="2">
        <v>7.2209677419354836</v>
      </c>
      <c r="D5701" s="2">
        <v>28.38225806451613</v>
      </c>
    </row>
    <row r="5702" spans="1:4" x14ac:dyDescent="0.3">
      <c r="A5702" s="9" t="s">
        <v>1906</v>
      </c>
      <c r="B5702" s="1">
        <v>29.009999999999991</v>
      </c>
      <c r="C5702" s="2">
        <v>7.3459915611814344</v>
      </c>
      <c r="D5702" s="2">
        <v>29.554149085794656</v>
      </c>
    </row>
    <row r="5703" spans="1:4" x14ac:dyDescent="0.3">
      <c r="A5703" s="9" t="s">
        <v>1907</v>
      </c>
      <c r="B5703" s="1">
        <v>33.649999999999991</v>
      </c>
      <c r="C5703" s="2">
        <v>7.0824742268041234</v>
      </c>
      <c r="D5703" s="2">
        <v>29.349042709867451</v>
      </c>
    </row>
    <row r="5704" spans="1:4" x14ac:dyDescent="0.3">
      <c r="A5704" s="9" t="s">
        <v>1908</v>
      </c>
      <c r="B5704" s="1">
        <v>33.65</v>
      </c>
      <c r="C5704" s="2">
        <v>7.5327102803738315</v>
      </c>
      <c r="D5704" s="2">
        <v>26.9797507788162</v>
      </c>
    </row>
    <row r="5705" spans="1:4" x14ac:dyDescent="0.3">
      <c r="A5705" s="8" t="s">
        <v>2378</v>
      </c>
      <c r="B5705" s="1">
        <v>224.3308435525222</v>
      </c>
      <c r="C5705" s="2">
        <v>6.5776032396597053</v>
      </c>
      <c r="D5705" s="2">
        <v>19.676638199898761</v>
      </c>
    </row>
    <row r="5706" spans="1:4" x14ac:dyDescent="0.3">
      <c r="A5706" s="8" t="s">
        <v>2391</v>
      </c>
      <c r="B5706" s="5"/>
      <c r="C5706" s="5"/>
      <c r="D5706" s="5"/>
    </row>
    <row r="5707" spans="1:4" x14ac:dyDescent="0.3">
      <c r="A5707" s="9" t="s">
        <v>1909</v>
      </c>
      <c r="B5707" s="1">
        <v>101.45999999999994</v>
      </c>
      <c r="C5707" s="2">
        <v>6.966049382716049</v>
      </c>
      <c r="D5707" s="2">
        <v>27.723765432098766</v>
      </c>
    </row>
    <row r="5708" spans="1:4" x14ac:dyDescent="0.3">
      <c r="A5708" s="9" t="s">
        <v>1910</v>
      </c>
      <c r="B5708" s="1">
        <v>101.45999999999989</v>
      </c>
      <c r="C5708" s="2">
        <v>7.5817875210792582</v>
      </c>
      <c r="D5708" s="2">
        <v>29.924114671163576</v>
      </c>
    </row>
    <row r="5709" spans="1:4" x14ac:dyDescent="0.3">
      <c r="A5709" s="9" t="s">
        <v>1911</v>
      </c>
      <c r="B5709" s="1">
        <v>101.45999999999997</v>
      </c>
      <c r="C5709" s="2">
        <v>6.845070422535211</v>
      </c>
      <c r="D5709" s="2">
        <v>27.99823943661972</v>
      </c>
    </row>
    <row r="5710" spans="1:4" x14ac:dyDescent="0.3">
      <c r="A5710" s="9" t="s">
        <v>1912</v>
      </c>
      <c r="B5710" s="1">
        <v>111.65000000000002</v>
      </c>
      <c r="C5710" s="2">
        <v>6.819488817891374</v>
      </c>
      <c r="D5710" s="2">
        <v>26.116613418530353</v>
      </c>
    </row>
    <row r="5711" spans="1:4" x14ac:dyDescent="0.3">
      <c r="A5711" s="9" t="s">
        <v>1913</v>
      </c>
      <c r="B5711" s="1">
        <v>111.64999999999998</v>
      </c>
      <c r="C5711" s="2">
        <v>7.0905233380480901</v>
      </c>
      <c r="D5711" s="2">
        <v>28.606789250353607</v>
      </c>
    </row>
    <row r="5712" spans="1:4" x14ac:dyDescent="0.3">
      <c r="A5712" s="9" t="s">
        <v>1914</v>
      </c>
      <c r="B5712" s="1">
        <v>111.64999999999992</v>
      </c>
      <c r="C5712" s="2">
        <v>6.9893617021276597</v>
      </c>
      <c r="D5712" s="2">
        <v>31.159574468085108</v>
      </c>
    </row>
    <row r="5713" spans="1:4" x14ac:dyDescent="0.3">
      <c r="A5713" s="9" t="s">
        <v>1915</v>
      </c>
      <c r="B5713" s="1">
        <v>151.30000000000001</v>
      </c>
      <c r="C5713" s="2">
        <v>6.2972181551976574</v>
      </c>
      <c r="D5713" s="2">
        <v>17.805270863836018</v>
      </c>
    </row>
    <row r="5714" spans="1:4" x14ac:dyDescent="0.3">
      <c r="A5714" s="9" t="s">
        <v>1916</v>
      </c>
      <c r="B5714" s="1">
        <v>151.30000000000001</v>
      </c>
      <c r="C5714" s="2">
        <v>6.3700440528634363</v>
      </c>
      <c r="D5714" s="2">
        <v>18.412628487518354</v>
      </c>
    </row>
    <row r="5715" spans="1:4" x14ac:dyDescent="0.3">
      <c r="A5715" s="9" t="s">
        <v>1917</v>
      </c>
      <c r="B5715" s="1">
        <v>151.29999999999995</v>
      </c>
      <c r="C5715" s="2">
        <v>6.2385057471264371</v>
      </c>
      <c r="D5715" s="2">
        <v>17.721264367816094</v>
      </c>
    </row>
    <row r="5716" spans="1:4" x14ac:dyDescent="0.3">
      <c r="A5716" s="9" t="s">
        <v>1918</v>
      </c>
      <c r="B5716" s="1">
        <v>169.69000000000005</v>
      </c>
      <c r="C5716" s="2">
        <v>6.2112149532710283</v>
      </c>
      <c r="D5716" s="2">
        <v>18.790654205607478</v>
      </c>
    </row>
    <row r="5717" spans="1:4" x14ac:dyDescent="0.3">
      <c r="A5717" s="9" t="s">
        <v>1919</v>
      </c>
      <c r="B5717" s="1">
        <v>169.68999999999997</v>
      </c>
      <c r="C5717" s="2">
        <v>5.9655712050078247</v>
      </c>
      <c r="D5717" s="2">
        <v>17.593114241001565</v>
      </c>
    </row>
    <row r="5718" spans="1:4" x14ac:dyDescent="0.3">
      <c r="A5718" s="9" t="s">
        <v>1920</v>
      </c>
      <c r="B5718" s="1">
        <v>169.69000000000003</v>
      </c>
      <c r="C5718" s="2">
        <v>6.051839464882943</v>
      </c>
      <c r="D5718" s="2">
        <v>18.439799331103679</v>
      </c>
    </row>
    <row r="5719" spans="1:4" x14ac:dyDescent="0.3">
      <c r="A5719" s="9" t="s">
        <v>1921</v>
      </c>
      <c r="B5719" s="1">
        <v>169.69000000000003</v>
      </c>
      <c r="C5719" s="2">
        <v>5.9380863039399623</v>
      </c>
      <c r="D5719" s="2">
        <v>17.727954971857411</v>
      </c>
    </row>
    <row r="5720" spans="1:4" x14ac:dyDescent="0.3">
      <c r="A5720" s="9" t="s">
        <v>1922</v>
      </c>
      <c r="B5720" s="1">
        <v>229.92999999999984</v>
      </c>
      <c r="C5720" s="2">
        <v>6.1016200294550806</v>
      </c>
      <c r="D5720" s="2">
        <v>17.665684830633285</v>
      </c>
    </row>
    <row r="5721" spans="1:4" x14ac:dyDescent="0.3">
      <c r="A5721" s="9" t="s">
        <v>1923</v>
      </c>
      <c r="B5721" s="1">
        <v>229.92999999999972</v>
      </c>
      <c r="C5721" s="2">
        <v>6.3048211508553651</v>
      </c>
      <c r="D5721" s="2">
        <v>17.432348367029547</v>
      </c>
    </row>
    <row r="5722" spans="1:4" x14ac:dyDescent="0.3">
      <c r="A5722" s="9" t="s">
        <v>1924</v>
      </c>
      <c r="B5722" s="1">
        <v>229.92999999999984</v>
      </c>
      <c r="C5722" s="2">
        <v>6.5055118110236219</v>
      </c>
      <c r="D5722" s="2">
        <v>18.277165354330709</v>
      </c>
    </row>
    <row r="5723" spans="1:4" x14ac:dyDescent="0.3">
      <c r="A5723" s="9" t="s">
        <v>1925</v>
      </c>
      <c r="B5723" s="1">
        <v>229.4700000000004</v>
      </c>
      <c r="C5723" s="2">
        <v>6.251386321626617</v>
      </c>
      <c r="D5723" s="2">
        <v>17.576709796672827</v>
      </c>
    </row>
    <row r="5724" spans="1:4" x14ac:dyDescent="0.3">
      <c r="A5724" s="9" t="s">
        <v>1926</v>
      </c>
      <c r="B5724" s="1">
        <v>229.47000000000037</v>
      </c>
      <c r="C5724" s="2">
        <v>6.2663398692810457</v>
      </c>
      <c r="D5724" s="2">
        <v>17.075163398692812</v>
      </c>
    </row>
    <row r="5725" spans="1:4" x14ac:dyDescent="0.3">
      <c r="A5725" s="9" t="s">
        <v>1927</v>
      </c>
      <c r="B5725" s="1">
        <v>229.47000000000031</v>
      </c>
      <c r="C5725" s="2">
        <v>6.3147540983606554</v>
      </c>
      <c r="D5725" s="2">
        <v>18.026229508196721</v>
      </c>
    </row>
    <row r="5726" spans="1:4" x14ac:dyDescent="0.3">
      <c r="A5726" s="9" t="s">
        <v>1928</v>
      </c>
      <c r="B5726" s="1">
        <v>321.44000000000023</v>
      </c>
      <c r="C5726" s="2">
        <v>6.1786941580756016</v>
      </c>
      <c r="D5726" s="2">
        <v>17.804123711340207</v>
      </c>
    </row>
    <row r="5727" spans="1:4" x14ac:dyDescent="0.3">
      <c r="A5727" s="9" t="s">
        <v>1929</v>
      </c>
      <c r="B5727" s="1">
        <v>321.4400000000004</v>
      </c>
      <c r="C5727" s="2">
        <v>6.1575456053067992</v>
      </c>
      <c r="D5727" s="2">
        <v>17.777777777777779</v>
      </c>
    </row>
    <row r="5728" spans="1:4" x14ac:dyDescent="0.3">
      <c r="A5728" s="9" t="s">
        <v>1930</v>
      </c>
      <c r="B5728" s="1">
        <v>321.44000000000023</v>
      </c>
      <c r="C5728" s="2">
        <v>6.8040935672514617</v>
      </c>
      <c r="D5728" s="2">
        <v>17.35672514619883</v>
      </c>
    </row>
    <row r="5729" spans="1:4" x14ac:dyDescent="0.3">
      <c r="A5729" s="9" t="s">
        <v>1931</v>
      </c>
      <c r="B5729" s="1">
        <v>330.99000000000029</v>
      </c>
      <c r="C5729" s="2">
        <v>5.6139705882352944</v>
      </c>
      <c r="D5729" s="2">
        <v>15.327205882352942</v>
      </c>
    </row>
    <row r="5730" spans="1:4" x14ac:dyDescent="0.3">
      <c r="A5730" s="9" t="s">
        <v>1932</v>
      </c>
      <c r="B5730" s="1">
        <v>330.99000000000012</v>
      </c>
      <c r="C5730" s="2">
        <v>5.5756676557863498</v>
      </c>
      <c r="D5730" s="2">
        <v>14.934718100890208</v>
      </c>
    </row>
    <row r="5731" spans="1:4" x14ac:dyDescent="0.3">
      <c r="A5731" s="9" t="s">
        <v>1933</v>
      </c>
      <c r="B5731" s="1">
        <v>330.99000000000012</v>
      </c>
      <c r="C5731" s="2">
        <v>5.3203883495145634</v>
      </c>
      <c r="D5731" s="2">
        <v>14.233009708737864</v>
      </c>
    </row>
    <row r="5732" spans="1:4" x14ac:dyDescent="0.3">
      <c r="A5732" s="9" t="s">
        <v>1934</v>
      </c>
      <c r="B5732" s="1">
        <v>287.91999999999996</v>
      </c>
      <c r="C5732" s="2">
        <v>5.8042704626334523</v>
      </c>
      <c r="D5732" s="2">
        <v>15.026690391459075</v>
      </c>
    </row>
    <row r="5733" spans="1:4" x14ac:dyDescent="0.3">
      <c r="A5733" s="9" t="s">
        <v>1935</v>
      </c>
      <c r="B5733" s="1">
        <v>287.92</v>
      </c>
      <c r="C5733" s="2">
        <v>5.6543209876543212</v>
      </c>
      <c r="D5733" s="2">
        <v>14.961419753086419</v>
      </c>
    </row>
    <row r="5734" spans="1:4" x14ac:dyDescent="0.3">
      <c r="A5734" s="9" t="s">
        <v>1936</v>
      </c>
      <c r="B5734" s="1">
        <v>287.9199999999999</v>
      </c>
      <c r="C5734" s="2">
        <v>5.8878923766816147</v>
      </c>
      <c r="D5734" s="2">
        <v>15.837070254110612</v>
      </c>
    </row>
    <row r="5735" spans="1:4" x14ac:dyDescent="0.3">
      <c r="A5735" s="9" t="s">
        <v>1937</v>
      </c>
      <c r="B5735" s="1">
        <v>142.24000000000007</v>
      </c>
      <c r="C5735" s="2">
        <v>7.1569230769230767</v>
      </c>
      <c r="D5735" s="2">
        <v>26.175384615384615</v>
      </c>
    </row>
    <row r="5736" spans="1:4" x14ac:dyDescent="0.3">
      <c r="A5736" s="9" t="s">
        <v>1938</v>
      </c>
      <c r="B5736" s="1">
        <v>142.24000000000004</v>
      </c>
      <c r="C5736" s="2">
        <v>7.0532374100719428</v>
      </c>
      <c r="D5736" s="2">
        <v>28.289208633093526</v>
      </c>
    </row>
    <row r="5737" spans="1:4" x14ac:dyDescent="0.3">
      <c r="A5737" s="9" t="s">
        <v>1939</v>
      </c>
      <c r="B5737" s="1">
        <v>142.24000000000007</v>
      </c>
      <c r="C5737" s="2">
        <v>6.7490842490842491</v>
      </c>
      <c r="D5737" s="2">
        <v>27.750915750915752</v>
      </c>
    </row>
    <row r="5738" spans="1:4" x14ac:dyDescent="0.3">
      <c r="A5738" s="9" t="s">
        <v>1940</v>
      </c>
      <c r="B5738" s="1">
        <v>132.04999999999998</v>
      </c>
      <c r="C5738" s="2">
        <v>7.0088757396449708</v>
      </c>
      <c r="D5738" s="2">
        <v>28.44526627218935</v>
      </c>
    </row>
    <row r="5739" spans="1:4" x14ac:dyDescent="0.3">
      <c r="A5739" s="9" t="s">
        <v>1941</v>
      </c>
      <c r="B5739" s="1">
        <v>132.05000000000001</v>
      </c>
      <c r="C5739" s="2">
        <v>7.4848024316109418</v>
      </c>
      <c r="D5739" s="2">
        <v>28.344984802431611</v>
      </c>
    </row>
    <row r="5740" spans="1:4" x14ac:dyDescent="0.3">
      <c r="A5740" s="9" t="s">
        <v>1942</v>
      </c>
      <c r="B5740" s="1">
        <v>132.04999999999998</v>
      </c>
      <c r="C5740" s="2">
        <v>6.9983388704318941</v>
      </c>
      <c r="D5740" s="2">
        <v>25.666112956810633</v>
      </c>
    </row>
    <row r="5741" spans="1:4" x14ac:dyDescent="0.3">
      <c r="A5741" s="9" t="s">
        <v>1943</v>
      </c>
      <c r="B5741" s="1">
        <v>137.1399999999997</v>
      </c>
      <c r="C5741" s="2">
        <v>7.3455344070278183</v>
      </c>
      <c r="D5741" s="2">
        <v>28.417276720351392</v>
      </c>
    </row>
    <row r="5742" spans="1:4" x14ac:dyDescent="0.3">
      <c r="A5742" s="9" t="s">
        <v>1944</v>
      </c>
      <c r="B5742" s="1">
        <v>137.13999999999979</v>
      </c>
      <c r="C5742" s="2">
        <v>7.3931240657698059</v>
      </c>
      <c r="D5742" s="2">
        <v>28.828101644245141</v>
      </c>
    </row>
    <row r="5743" spans="1:4" x14ac:dyDescent="0.3">
      <c r="A5743" s="9" t="s">
        <v>1945</v>
      </c>
      <c r="B5743" s="1">
        <v>137.13999999999979</v>
      </c>
      <c r="C5743" s="2">
        <v>6.7070552147239262</v>
      </c>
      <c r="D5743" s="2">
        <v>27.523006134969325</v>
      </c>
    </row>
    <row r="5744" spans="1:4" x14ac:dyDescent="0.3">
      <c r="A5744" s="9" t="s">
        <v>1946</v>
      </c>
      <c r="B5744" s="1">
        <v>152.44000000000003</v>
      </c>
      <c r="C5744" s="2">
        <v>6.2992565055762082</v>
      </c>
      <c r="D5744" s="2">
        <v>17.425650557620816</v>
      </c>
    </row>
    <row r="5745" spans="1:4" x14ac:dyDescent="0.3">
      <c r="A5745" s="9" t="s">
        <v>1947</v>
      </c>
      <c r="B5745" s="1">
        <v>152.44000000000008</v>
      </c>
      <c r="C5745" s="2">
        <v>6.0137221269296743</v>
      </c>
      <c r="D5745" s="2">
        <v>17.013722126929675</v>
      </c>
    </row>
    <row r="5746" spans="1:4" x14ac:dyDescent="0.3">
      <c r="A5746" s="9" t="s">
        <v>1948</v>
      </c>
      <c r="B5746" s="1">
        <v>152.44000000000003</v>
      </c>
      <c r="C5746" s="2">
        <v>6.5608974358974361</v>
      </c>
      <c r="D5746" s="2">
        <v>18.785256410256409</v>
      </c>
    </row>
    <row r="5747" spans="1:4" x14ac:dyDescent="0.3">
      <c r="A5747" s="9" t="s">
        <v>1949</v>
      </c>
      <c r="B5747" s="1">
        <v>157.54000000000011</v>
      </c>
      <c r="C5747" s="2">
        <v>6.5651438240270732</v>
      </c>
      <c r="D5747" s="2">
        <v>17.959390862944161</v>
      </c>
    </row>
    <row r="5748" spans="1:4" x14ac:dyDescent="0.3">
      <c r="A5748" s="9" t="s">
        <v>1950</v>
      </c>
      <c r="B5748" s="1">
        <v>157.53999999999994</v>
      </c>
      <c r="C5748" s="2">
        <v>6.373720136518771</v>
      </c>
      <c r="D5748" s="2">
        <v>18.189419795221841</v>
      </c>
    </row>
    <row r="5749" spans="1:4" x14ac:dyDescent="0.3">
      <c r="A5749" s="9" t="s">
        <v>1951</v>
      </c>
      <c r="B5749" s="1">
        <v>157.54000000000002</v>
      </c>
      <c r="C5749" s="2">
        <v>6.4200743494423795</v>
      </c>
      <c r="D5749" s="2">
        <v>18.345724907063197</v>
      </c>
    </row>
    <row r="5750" spans="1:4" x14ac:dyDescent="0.3">
      <c r="A5750" s="9" t="s">
        <v>1952</v>
      </c>
      <c r="B5750" s="1">
        <v>162.63999999999973</v>
      </c>
      <c r="C5750" s="2">
        <v>6.5946398659966503</v>
      </c>
      <c r="D5750" s="2">
        <v>16.400335008375208</v>
      </c>
    </row>
    <row r="5751" spans="1:4" x14ac:dyDescent="0.3">
      <c r="A5751" s="9" t="s">
        <v>1953</v>
      </c>
      <c r="B5751" s="1">
        <v>162.6399999999997</v>
      </c>
      <c r="C5751" s="2">
        <v>6.3443917851500791</v>
      </c>
      <c r="D5751" s="2">
        <v>17.285939968404424</v>
      </c>
    </row>
    <row r="5752" spans="1:4" x14ac:dyDescent="0.3">
      <c r="A5752" s="9" t="s">
        <v>1954</v>
      </c>
      <c r="B5752" s="1">
        <v>162.6399999999997</v>
      </c>
      <c r="C5752" s="2">
        <v>6.1996927803379416</v>
      </c>
      <c r="D5752" s="2">
        <v>18.199692780337941</v>
      </c>
    </row>
    <row r="5753" spans="1:4" x14ac:dyDescent="0.3">
      <c r="A5753" s="7" t="s">
        <v>2357</v>
      </c>
      <c r="B5753" s="5"/>
      <c r="C5753" s="5"/>
      <c r="D5753" s="5"/>
    </row>
    <row r="5754" spans="1:4" x14ac:dyDescent="0.3">
      <c r="A5754" s="8" t="s">
        <v>2369</v>
      </c>
      <c r="B5754" s="5"/>
      <c r="C5754" s="5"/>
      <c r="D5754" s="5"/>
    </row>
    <row r="5755" spans="1:4" x14ac:dyDescent="0.3">
      <c r="A5755" s="9" t="s">
        <v>266</v>
      </c>
      <c r="B5755" s="1">
        <v>195.23999999999998</v>
      </c>
      <c r="C5755" s="2">
        <v>6.7422343324250678</v>
      </c>
      <c r="D5755" s="2">
        <v>20.732970027247955</v>
      </c>
    </row>
    <row r="5756" spans="1:4" x14ac:dyDescent="0.3">
      <c r="A5756" s="9" t="s">
        <v>267</v>
      </c>
      <c r="B5756" s="1">
        <v>195.23999999999998</v>
      </c>
      <c r="C5756" s="2">
        <v>6.8298969072164946</v>
      </c>
      <c r="D5756" s="2">
        <v>20.731386025200457</v>
      </c>
    </row>
    <row r="5757" spans="1:4" x14ac:dyDescent="0.3">
      <c r="A5757" s="9" t="s">
        <v>268</v>
      </c>
      <c r="B5757" s="1">
        <v>195.24</v>
      </c>
      <c r="C5757" s="2">
        <v>7.1143827859569653</v>
      </c>
      <c r="D5757" s="2">
        <v>20.604756511891281</v>
      </c>
    </row>
    <row r="5758" spans="1:4" x14ac:dyDescent="0.3">
      <c r="A5758" s="9" t="s">
        <v>269</v>
      </c>
      <c r="B5758" s="1">
        <v>195.23999999999998</v>
      </c>
      <c r="C5758" s="2">
        <v>6.7797069994574066</v>
      </c>
      <c r="D5758" s="2">
        <v>19.818231144872492</v>
      </c>
    </row>
    <row r="5759" spans="1:4" x14ac:dyDescent="0.3">
      <c r="A5759" s="9" t="s">
        <v>270</v>
      </c>
      <c r="B5759" s="1">
        <v>321.43999999999977</v>
      </c>
      <c r="C5759" s="2">
        <v>6.817865429234339</v>
      </c>
      <c r="D5759" s="2">
        <v>19.936194895591647</v>
      </c>
    </row>
    <row r="5760" spans="1:4" x14ac:dyDescent="0.3">
      <c r="A5760" s="9" t="s">
        <v>271</v>
      </c>
      <c r="B5760" s="1">
        <v>321.43999999999994</v>
      </c>
      <c r="C5760" s="2">
        <v>6.8140672782874621</v>
      </c>
      <c r="D5760" s="2">
        <v>20.1302752293578</v>
      </c>
    </row>
    <row r="5761" spans="1:4" x14ac:dyDescent="0.3">
      <c r="A5761" s="9" t="s">
        <v>272</v>
      </c>
      <c r="B5761" s="1">
        <v>321.43999999999994</v>
      </c>
      <c r="C5761" s="2">
        <v>6.8111888111888108</v>
      </c>
      <c r="D5761" s="2">
        <v>19.562130177514792</v>
      </c>
    </row>
    <row r="5762" spans="1:4" x14ac:dyDescent="0.3">
      <c r="A5762" s="9" t="s">
        <v>273</v>
      </c>
      <c r="B5762" s="1">
        <v>321.43999999999977</v>
      </c>
      <c r="C5762" s="2">
        <v>7.119033588685916</v>
      </c>
      <c r="D5762" s="2">
        <v>19.742486741308191</v>
      </c>
    </row>
    <row r="5763" spans="1:4" x14ac:dyDescent="0.3">
      <c r="A5763" s="9" t="s">
        <v>274</v>
      </c>
      <c r="B5763" s="1">
        <v>321.43999999999983</v>
      </c>
      <c r="C5763" s="2">
        <v>6.5511111111111111</v>
      </c>
      <c r="D5763" s="2">
        <v>20.067777777777778</v>
      </c>
    </row>
    <row r="5764" spans="1:4" x14ac:dyDescent="0.3">
      <c r="A5764" s="9" t="s">
        <v>275</v>
      </c>
      <c r="B5764" s="1">
        <v>348.58000000000004</v>
      </c>
      <c r="C5764" s="2">
        <v>7.0040603248259865</v>
      </c>
      <c r="D5764" s="2">
        <v>19.843967517401392</v>
      </c>
    </row>
    <row r="5765" spans="1:4" x14ac:dyDescent="0.3">
      <c r="A5765" s="9" t="s">
        <v>276</v>
      </c>
      <c r="B5765" s="1">
        <v>348.58000000000015</v>
      </c>
      <c r="C5765" s="2">
        <v>7.104166666666667</v>
      </c>
      <c r="D5765" s="2">
        <v>20.267543859649123</v>
      </c>
    </row>
    <row r="5766" spans="1:4" x14ac:dyDescent="0.3">
      <c r="A5766" s="9" t="s">
        <v>277</v>
      </c>
      <c r="B5766" s="1">
        <v>348.58000000000004</v>
      </c>
      <c r="C5766" s="2">
        <v>6.6778900112233446</v>
      </c>
      <c r="D5766" s="2">
        <v>19.799102132435465</v>
      </c>
    </row>
    <row r="5767" spans="1:4" x14ac:dyDescent="0.3">
      <c r="A5767" s="9" t="s">
        <v>278</v>
      </c>
      <c r="B5767" s="1">
        <v>348.57999999999993</v>
      </c>
      <c r="C5767" s="2">
        <v>6.9238035264483626</v>
      </c>
      <c r="D5767" s="2">
        <v>20.613350125944585</v>
      </c>
    </row>
    <row r="5768" spans="1:4" x14ac:dyDescent="0.3">
      <c r="A5768" s="9" t="s">
        <v>279</v>
      </c>
      <c r="B5768" s="1">
        <v>275.45999999999975</v>
      </c>
      <c r="C5768" s="2">
        <v>6.927835051546392</v>
      </c>
      <c r="D5768" s="2">
        <v>14.412371134020619</v>
      </c>
    </row>
    <row r="5769" spans="1:4" x14ac:dyDescent="0.3">
      <c r="A5769" s="9" t="s">
        <v>280</v>
      </c>
      <c r="B5769" s="1">
        <v>275.45999999999998</v>
      </c>
      <c r="C5769" s="2">
        <v>6.8835804503020315</v>
      </c>
      <c r="D5769" s="2">
        <v>19.476661175178474</v>
      </c>
    </row>
    <row r="5770" spans="1:4" x14ac:dyDescent="0.3">
      <c r="A5770" s="9" t="s">
        <v>281</v>
      </c>
      <c r="B5770" s="1">
        <v>275.46000000000009</v>
      </c>
      <c r="C5770" s="2">
        <v>6.7911318553092181</v>
      </c>
      <c r="D5770" s="2">
        <v>20.023337222870477</v>
      </c>
    </row>
    <row r="5771" spans="1:4" x14ac:dyDescent="0.3">
      <c r="A5771" s="9" t="s">
        <v>282</v>
      </c>
      <c r="B5771" s="1">
        <v>275.46000000000004</v>
      </c>
      <c r="C5771" s="2">
        <v>6.8128477491148205</v>
      </c>
      <c r="D5771" s="2">
        <v>19.356095093576126</v>
      </c>
    </row>
    <row r="5772" spans="1:4" x14ac:dyDescent="0.3">
      <c r="A5772" s="9" t="s">
        <v>283</v>
      </c>
      <c r="B5772" s="1">
        <v>275.46000000000015</v>
      </c>
      <c r="C5772" s="2">
        <v>6.6858804865150718</v>
      </c>
      <c r="D5772" s="2">
        <v>20.274457958751984</v>
      </c>
    </row>
    <row r="5773" spans="1:4" x14ac:dyDescent="0.3">
      <c r="A5773" s="9" t="s">
        <v>285</v>
      </c>
      <c r="B5773" s="1">
        <v>430.37999999999988</v>
      </c>
      <c r="C5773" s="2">
        <v>6.5250720461095097</v>
      </c>
      <c r="D5773" s="2">
        <v>17.794236311239192</v>
      </c>
    </row>
    <row r="5774" spans="1:4" x14ac:dyDescent="0.3">
      <c r="A5774" s="9" t="s">
        <v>286</v>
      </c>
      <c r="B5774" s="1">
        <v>430.38000000000017</v>
      </c>
      <c r="C5774" s="2">
        <v>6.3476161738080865</v>
      </c>
      <c r="D5774" s="2">
        <v>17.238382619191309</v>
      </c>
    </row>
    <row r="5775" spans="1:4" x14ac:dyDescent="0.3">
      <c r="A5775" s="9" t="s">
        <v>287</v>
      </c>
      <c r="B5775" s="1">
        <v>430.3799999999996</v>
      </c>
      <c r="C5775" s="2">
        <v>6.4325239977413888</v>
      </c>
      <c r="D5775" s="2">
        <v>17.447769621682664</v>
      </c>
    </row>
    <row r="5776" spans="1:4" x14ac:dyDescent="0.3">
      <c r="A5776" s="9" t="s">
        <v>288</v>
      </c>
      <c r="B5776" s="1">
        <v>430.37999999999988</v>
      </c>
      <c r="C5776" s="2">
        <v>6.5405994550408719</v>
      </c>
      <c r="D5776" s="2">
        <v>18.112261580381471</v>
      </c>
    </row>
    <row r="5777" spans="1:4" x14ac:dyDescent="0.3">
      <c r="A5777" s="9" t="s">
        <v>289</v>
      </c>
      <c r="B5777" s="1">
        <v>166.19999999999996</v>
      </c>
      <c r="C5777" s="2">
        <v>7.3574931880108991</v>
      </c>
      <c r="D5777" s="2">
        <v>30.602724795640327</v>
      </c>
    </row>
    <row r="5778" spans="1:4" x14ac:dyDescent="0.3">
      <c r="A5778" s="9" t="s">
        <v>290</v>
      </c>
      <c r="B5778" s="1">
        <v>166.20000000000002</v>
      </c>
      <c r="C5778" s="2">
        <v>7.4488063660477453</v>
      </c>
      <c r="D5778" s="2">
        <v>30.847745358090187</v>
      </c>
    </row>
    <row r="5779" spans="1:4" x14ac:dyDescent="0.3">
      <c r="A5779" s="9" t="s">
        <v>291</v>
      </c>
      <c r="B5779" s="1">
        <v>166.19999999999993</v>
      </c>
      <c r="C5779" s="2">
        <v>7.4525350593311757</v>
      </c>
      <c r="D5779" s="2">
        <v>31.016181229773462</v>
      </c>
    </row>
    <row r="5780" spans="1:4" x14ac:dyDescent="0.3">
      <c r="A5780" s="9" t="s">
        <v>292</v>
      </c>
      <c r="B5780" s="1">
        <v>166.19999999999993</v>
      </c>
      <c r="C5780" s="2">
        <v>7.4516666666666671</v>
      </c>
      <c r="D5780" s="2">
        <v>32.308888888888887</v>
      </c>
    </row>
    <row r="5781" spans="1:4" x14ac:dyDescent="0.3">
      <c r="A5781" s="9" t="s">
        <v>1027</v>
      </c>
      <c r="B5781" s="1">
        <v>195.2600000000001</v>
      </c>
      <c r="C5781" s="2">
        <v>7.0646036916395225</v>
      </c>
      <c r="D5781" s="2">
        <v>19.64440825190011</v>
      </c>
    </row>
    <row r="5782" spans="1:4" x14ac:dyDescent="0.3">
      <c r="A5782" s="9" t="s">
        <v>1028</v>
      </c>
      <c r="B5782" s="1">
        <v>196.22999999999982</v>
      </c>
      <c r="C5782" s="2">
        <v>7.1785714285714288</v>
      </c>
      <c r="D5782" s="2">
        <v>16.726190476190474</v>
      </c>
    </row>
    <row r="5783" spans="1:4" x14ac:dyDescent="0.3">
      <c r="A5783" s="9" t="s">
        <v>1029</v>
      </c>
      <c r="B5783" s="1">
        <v>186.60000000000005</v>
      </c>
      <c r="C5783" s="2">
        <v>6.6102771362586603</v>
      </c>
      <c r="D5783" s="2">
        <v>19.804272517321017</v>
      </c>
    </row>
    <row r="5784" spans="1:4" x14ac:dyDescent="0.3">
      <c r="A5784" s="9" t="s">
        <v>1030</v>
      </c>
      <c r="B5784" s="1">
        <v>195.24000000000004</v>
      </c>
      <c r="C5784" s="2">
        <v>7.0148104265402846</v>
      </c>
      <c r="D5784" s="2">
        <v>19.335900473933648</v>
      </c>
    </row>
    <row r="5785" spans="1:4" x14ac:dyDescent="0.3">
      <c r="A5785" s="9" t="s">
        <v>1031</v>
      </c>
      <c r="B5785" s="1">
        <v>187.62</v>
      </c>
      <c r="C5785" s="2">
        <v>6.5108932461873641</v>
      </c>
      <c r="D5785" s="2">
        <v>19.892701525054466</v>
      </c>
    </row>
    <row r="5786" spans="1:4" x14ac:dyDescent="0.3">
      <c r="A5786" s="9" t="s">
        <v>1032</v>
      </c>
      <c r="B5786" s="1">
        <v>203.41999999999987</v>
      </c>
      <c r="C5786" s="2">
        <v>6.2062043795620436</v>
      </c>
      <c r="D5786" s="2">
        <v>20.23905109489051</v>
      </c>
    </row>
    <row r="5787" spans="1:4" x14ac:dyDescent="0.3">
      <c r="A5787" s="9" t="s">
        <v>1033</v>
      </c>
      <c r="B5787" s="1">
        <v>193.73999999999995</v>
      </c>
      <c r="C5787" s="2">
        <v>6.7800480769230766</v>
      </c>
      <c r="D5787" s="2">
        <v>19.544471153846153</v>
      </c>
    </row>
    <row r="5788" spans="1:4" x14ac:dyDescent="0.3">
      <c r="A5788" s="9" t="s">
        <v>1034</v>
      </c>
      <c r="B5788" s="1">
        <v>198.32000000000005</v>
      </c>
      <c r="C5788" s="2">
        <v>6.795940756993966</v>
      </c>
      <c r="D5788" s="2">
        <v>19.926494788809656</v>
      </c>
    </row>
    <row r="5789" spans="1:4" x14ac:dyDescent="0.3">
      <c r="A5789" s="9" t="s">
        <v>1035</v>
      </c>
      <c r="B5789" s="1">
        <v>168.23999999999998</v>
      </c>
      <c r="C5789" s="2">
        <v>7.4403269754768395</v>
      </c>
      <c r="D5789" s="2">
        <v>31.316076294277931</v>
      </c>
    </row>
    <row r="5790" spans="1:4" x14ac:dyDescent="0.3">
      <c r="A5790" s="9" t="s">
        <v>1036</v>
      </c>
      <c r="B5790" s="1">
        <v>269.4799999999999</v>
      </c>
      <c r="C5790" s="2">
        <v>6.7059139784946238</v>
      </c>
      <c r="D5790" s="2">
        <v>19.986021505376343</v>
      </c>
    </row>
    <row r="5791" spans="1:4" x14ac:dyDescent="0.3">
      <c r="A5791" s="9" t="s">
        <v>1037</v>
      </c>
      <c r="B5791" s="1">
        <v>210.11000000000007</v>
      </c>
      <c r="C5791" s="2">
        <v>6.8427152317880795</v>
      </c>
      <c r="D5791" s="2">
        <v>19.463024282560706</v>
      </c>
    </row>
    <row r="5792" spans="1:4" x14ac:dyDescent="0.3">
      <c r="A5792" s="9" t="s">
        <v>1038</v>
      </c>
      <c r="B5792" s="1">
        <v>321.43999999999988</v>
      </c>
      <c r="C5792" s="2">
        <v>6.7242489270386265</v>
      </c>
      <c r="D5792" s="2">
        <v>19.832618025751074</v>
      </c>
    </row>
    <row r="5793" spans="1:4" x14ac:dyDescent="0.3">
      <c r="A5793" s="9" t="s">
        <v>1039</v>
      </c>
      <c r="B5793" s="1">
        <v>303.05</v>
      </c>
      <c r="C5793" s="2">
        <v>7.0988439306358382</v>
      </c>
      <c r="D5793" s="2">
        <v>20.913294797687861</v>
      </c>
    </row>
    <row r="5794" spans="1:4" x14ac:dyDescent="0.3">
      <c r="A5794" s="9" t="s">
        <v>1040</v>
      </c>
      <c r="B5794" s="1">
        <v>348.57999999999981</v>
      </c>
      <c r="C5794" s="2">
        <v>6.9751753912574204</v>
      </c>
      <c r="D5794" s="2">
        <v>20.091203453858608</v>
      </c>
    </row>
    <row r="5795" spans="1:4" x14ac:dyDescent="0.3">
      <c r="A5795" s="9" t="s">
        <v>1041</v>
      </c>
      <c r="B5795" s="1">
        <v>275.46000000000021</v>
      </c>
      <c r="C5795" s="2">
        <v>6.7176470588235295</v>
      </c>
      <c r="D5795" s="2">
        <v>19.935014005602241</v>
      </c>
    </row>
    <row r="5796" spans="1:4" x14ac:dyDescent="0.3">
      <c r="A5796" s="9" t="s">
        <v>1042</v>
      </c>
      <c r="B5796" s="1">
        <v>444.68999999999994</v>
      </c>
      <c r="C5796" s="2">
        <v>6.6676350958744912</v>
      </c>
      <c r="D5796" s="2">
        <v>19.471237652527599</v>
      </c>
    </row>
    <row r="5797" spans="1:4" x14ac:dyDescent="0.3">
      <c r="A5797" s="9" t="s">
        <v>1043</v>
      </c>
      <c r="B5797" s="1">
        <v>376.63000000000005</v>
      </c>
      <c r="C5797" s="2">
        <v>6.9005087620124366</v>
      </c>
      <c r="D5797" s="2">
        <v>20.46071226681741</v>
      </c>
    </row>
    <row r="5798" spans="1:4" x14ac:dyDescent="0.3">
      <c r="A5798" s="9" t="s">
        <v>1045</v>
      </c>
      <c r="B5798" s="1">
        <v>364.12</v>
      </c>
      <c r="C5798" s="2">
        <v>6.8063982349696639</v>
      </c>
      <c r="D5798" s="2">
        <v>20.099834528405957</v>
      </c>
    </row>
    <row r="5799" spans="1:4" x14ac:dyDescent="0.3">
      <c r="A5799" s="9" t="s">
        <v>1046</v>
      </c>
      <c r="B5799" s="1">
        <v>397.25</v>
      </c>
      <c r="C5799" s="2">
        <v>6.9292532285233017</v>
      </c>
      <c r="D5799" s="2">
        <v>20.131386861313867</v>
      </c>
    </row>
    <row r="5800" spans="1:4" x14ac:dyDescent="0.3">
      <c r="A5800" s="9" t="s">
        <v>1048</v>
      </c>
      <c r="B5800" s="1">
        <v>166.20000000000002</v>
      </c>
      <c r="C5800" s="2">
        <v>7.3604587657018019</v>
      </c>
      <c r="D5800" s="2">
        <v>31.999453850354996</v>
      </c>
    </row>
    <row r="5801" spans="1:4" x14ac:dyDescent="0.3">
      <c r="A5801" s="9" t="s">
        <v>1050</v>
      </c>
      <c r="B5801" s="1">
        <v>171.29999999999995</v>
      </c>
      <c r="C5801" s="2">
        <v>5.8815789473684212</v>
      </c>
      <c r="D5801" s="2">
        <v>15.552631578947368</v>
      </c>
    </row>
    <row r="5802" spans="1:4" x14ac:dyDescent="0.3">
      <c r="A5802" s="9" t="s">
        <v>1725</v>
      </c>
      <c r="B5802" s="1">
        <v>195.23999999999987</v>
      </c>
      <c r="C5802" s="2">
        <v>6.9788182831661096</v>
      </c>
      <c r="D5802" s="2">
        <v>19.947603121516163</v>
      </c>
    </row>
    <row r="5803" spans="1:4" x14ac:dyDescent="0.3">
      <c r="A5803" s="9" t="s">
        <v>1726</v>
      </c>
      <c r="B5803" s="1">
        <v>195.2399999999999</v>
      </c>
      <c r="C5803" s="2">
        <v>6.9614093959731544</v>
      </c>
      <c r="D5803" s="2">
        <v>19.963646532438478</v>
      </c>
    </row>
    <row r="5804" spans="1:4" x14ac:dyDescent="0.3">
      <c r="A5804" s="9" t="s">
        <v>1727</v>
      </c>
      <c r="B5804" s="1">
        <v>321.43999999999971</v>
      </c>
      <c r="C5804" s="2">
        <v>6.751559841179807</v>
      </c>
      <c r="D5804" s="2">
        <v>19.921724333522405</v>
      </c>
    </row>
    <row r="5805" spans="1:4" x14ac:dyDescent="0.3">
      <c r="A5805" s="9" t="s">
        <v>1729</v>
      </c>
      <c r="B5805" s="1">
        <v>348.58000000000038</v>
      </c>
      <c r="C5805" s="2">
        <v>5.7936507936507935</v>
      </c>
      <c r="D5805" s="2">
        <v>17.857142857142858</v>
      </c>
    </row>
    <row r="5806" spans="1:4" x14ac:dyDescent="0.3">
      <c r="A5806" s="9" t="s">
        <v>1730</v>
      </c>
      <c r="B5806" s="1">
        <v>348.58000000000004</v>
      </c>
      <c r="C5806" s="2">
        <v>6.6570959803117313</v>
      </c>
      <c r="D5806" s="2">
        <v>20.320754716981131</v>
      </c>
    </row>
    <row r="5807" spans="1:4" x14ac:dyDescent="0.3">
      <c r="A5807" s="9" t="s">
        <v>1731</v>
      </c>
      <c r="B5807" s="1">
        <v>275.46000000000015</v>
      </c>
      <c r="C5807" s="2">
        <v>6.980412916887242</v>
      </c>
      <c r="D5807" s="2">
        <v>19.997882477501324</v>
      </c>
    </row>
    <row r="5808" spans="1:4" x14ac:dyDescent="0.3">
      <c r="A5808" s="9" t="s">
        <v>1732</v>
      </c>
      <c r="B5808" s="1">
        <v>275.46000000000015</v>
      </c>
      <c r="C5808" s="2">
        <v>6.9280261723009815</v>
      </c>
      <c r="D5808" s="2">
        <v>20.091057797164666</v>
      </c>
    </row>
    <row r="5809" spans="1:4" x14ac:dyDescent="0.3">
      <c r="A5809" s="9" t="s">
        <v>1735</v>
      </c>
      <c r="B5809" s="1">
        <v>166.20000000000005</v>
      </c>
      <c r="C5809" s="2">
        <v>7.4124932687129776</v>
      </c>
      <c r="D5809" s="2">
        <v>31.837910608508349</v>
      </c>
    </row>
    <row r="5810" spans="1:4" x14ac:dyDescent="0.3">
      <c r="A5810" s="9" t="s">
        <v>1736</v>
      </c>
      <c r="B5810" s="1">
        <v>166.20000000000005</v>
      </c>
      <c r="C5810" s="2">
        <v>7.4233333333333329</v>
      </c>
      <c r="D5810" s="2">
        <v>31.082222222222221</v>
      </c>
    </row>
    <row r="5811" spans="1:4" x14ac:dyDescent="0.3">
      <c r="A5811" s="9" t="s">
        <v>2255</v>
      </c>
      <c r="B5811" s="1">
        <v>195.23999999999992</v>
      </c>
      <c r="C5811" s="2">
        <v>7.0874251497005991</v>
      </c>
      <c r="D5811" s="2">
        <v>20.440119760479043</v>
      </c>
    </row>
    <row r="5812" spans="1:4" x14ac:dyDescent="0.3">
      <c r="A5812" s="9" t="s">
        <v>2256</v>
      </c>
      <c r="B5812" s="1">
        <v>195.23999999999998</v>
      </c>
      <c r="C5812" s="2">
        <v>6.6836847946725859</v>
      </c>
      <c r="D5812" s="2">
        <v>20.185904550499444</v>
      </c>
    </row>
    <row r="5813" spans="1:4" x14ac:dyDescent="0.3">
      <c r="A5813" s="9" t="s">
        <v>2257</v>
      </c>
      <c r="B5813" s="1">
        <v>321.43999999999983</v>
      </c>
      <c r="C5813" s="2">
        <v>6.8200734394124849</v>
      </c>
      <c r="D5813" s="2">
        <v>20.61811505507956</v>
      </c>
    </row>
    <row r="5814" spans="1:4" x14ac:dyDescent="0.3">
      <c r="A5814" s="9" t="s">
        <v>2258</v>
      </c>
      <c r="B5814" s="1">
        <v>321.44000000000011</v>
      </c>
      <c r="C5814" s="2">
        <v>7.215500945179584</v>
      </c>
      <c r="D5814" s="2">
        <v>20.551354757403907</v>
      </c>
    </row>
    <row r="5815" spans="1:4" x14ac:dyDescent="0.3">
      <c r="A5815" s="9" t="s">
        <v>2259</v>
      </c>
      <c r="B5815" s="1">
        <v>321.44</v>
      </c>
      <c r="C5815" s="2">
        <v>6.7442497261774372</v>
      </c>
      <c r="D5815" s="2">
        <v>20.585980284775466</v>
      </c>
    </row>
    <row r="5816" spans="1:4" x14ac:dyDescent="0.3">
      <c r="A5816" s="9" t="s">
        <v>2260</v>
      </c>
      <c r="B5816" s="1">
        <v>348.5799999999997</v>
      </c>
      <c r="C5816" s="2">
        <v>6.9134670487106016</v>
      </c>
      <c r="D5816" s="2">
        <v>20.255014326647565</v>
      </c>
    </row>
    <row r="5817" spans="1:4" x14ac:dyDescent="0.3">
      <c r="A5817" s="9" t="s">
        <v>2261</v>
      </c>
      <c r="B5817" s="1">
        <v>348.57999999999993</v>
      </c>
      <c r="C5817" s="2">
        <v>6.704663212435233</v>
      </c>
      <c r="D5817" s="2">
        <v>20.31663788140472</v>
      </c>
    </row>
    <row r="5818" spans="1:4" x14ac:dyDescent="0.3">
      <c r="A5818" s="9" t="s">
        <v>2262</v>
      </c>
      <c r="B5818" s="1">
        <v>275.46000000000004</v>
      </c>
      <c r="C5818" s="2">
        <v>7.0753904146472806</v>
      </c>
      <c r="D5818" s="2">
        <v>20.094776521270866</v>
      </c>
    </row>
    <row r="5819" spans="1:4" x14ac:dyDescent="0.3">
      <c r="A5819" s="9" t="s">
        <v>2263</v>
      </c>
      <c r="B5819" s="1">
        <v>275.45999999999992</v>
      </c>
      <c r="C5819" s="2">
        <v>6.9347826086956523</v>
      </c>
      <c r="D5819" s="2">
        <v>19.971739130434784</v>
      </c>
    </row>
    <row r="5820" spans="1:4" x14ac:dyDescent="0.3">
      <c r="A5820" s="9" t="s">
        <v>2264</v>
      </c>
      <c r="B5820" s="1">
        <v>430.37999999999988</v>
      </c>
      <c r="C5820" s="2">
        <v>6.1608832807570977</v>
      </c>
      <c r="D5820" s="2">
        <v>17.856466876971609</v>
      </c>
    </row>
    <row r="5821" spans="1:4" x14ac:dyDescent="0.3">
      <c r="A5821" s="9" t="s">
        <v>2265</v>
      </c>
      <c r="B5821" s="1">
        <v>430.38</v>
      </c>
      <c r="C5821" s="2">
        <v>6.4093059936908521</v>
      </c>
      <c r="D5821" s="2">
        <v>17.703470031545741</v>
      </c>
    </row>
    <row r="5822" spans="1:4" x14ac:dyDescent="0.3">
      <c r="A5822" s="9" t="s">
        <v>2266</v>
      </c>
      <c r="B5822" s="1">
        <v>430.37999999999994</v>
      </c>
      <c r="C5822" s="2">
        <v>6.639784946236559</v>
      </c>
      <c r="D5822" s="2">
        <v>16.967741935483872</v>
      </c>
    </row>
    <row r="5823" spans="1:4" x14ac:dyDescent="0.3">
      <c r="A5823" s="9" t="s">
        <v>2267</v>
      </c>
      <c r="B5823" s="1">
        <v>166.20000000000002</v>
      </c>
      <c r="C5823" s="2">
        <v>7.6255591054313099</v>
      </c>
      <c r="D5823" s="2">
        <v>31.82555910543131</v>
      </c>
    </row>
    <row r="5824" spans="1:4" x14ac:dyDescent="0.3">
      <c r="A5824" s="9" t="s">
        <v>2268</v>
      </c>
      <c r="B5824" s="1">
        <v>166.20000000000007</v>
      </c>
      <c r="C5824" s="2">
        <v>7.3576333861595353</v>
      </c>
      <c r="D5824" s="2">
        <v>30.868991019545696</v>
      </c>
    </row>
    <row r="5825" spans="1:4" x14ac:dyDescent="0.3">
      <c r="A5825" s="8" t="s">
        <v>2368</v>
      </c>
      <c r="B5825" s="5"/>
      <c r="C5825" s="5"/>
      <c r="D5825" s="5"/>
    </row>
    <row r="5826" spans="1:4" x14ac:dyDescent="0.3">
      <c r="A5826" s="9" t="s">
        <v>233</v>
      </c>
      <c r="B5826" s="1">
        <v>137.62999999999988</v>
      </c>
      <c r="C5826" s="2">
        <v>7.223472668810289</v>
      </c>
      <c r="D5826" s="2">
        <v>28.028938906752412</v>
      </c>
    </row>
    <row r="5827" spans="1:4" x14ac:dyDescent="0.3">
      <c r="A5827" s="9" t="s">
        <v>234</v>
      </c>
      <c r="B5827" s="1">
        <v>137.62999999999994</v>
      </c>
      <c r="C5827" s="2">
        <v>7.3880837359098228</v>
      </c>
      <c r="D5827" s="2">
        <v>28.790660225442835</v>
      </c>
    </row>
    <row r="5828" spans="1:4" x14ac:dyDescent="0.3">
      <c r="A5828" s="9" t="s">
        <v>235</v>
      </c>
      <c r="B5828" s="1">
        <v>137.62999999999994</v>
      </c>
      <c r="C5828" s="2">
        <v>7.2876712328767121</v>
      </c>
      <c r="D5828" s="2">
        <v>26.968036529680365</v>
      </c>
    </row>
    <row r="5829" spans="1:4" x14ac:dyDescent="0.3">
      <c r="A5829" s="9" t="s">
        <v>236</v>
      </c>
      <c r="B5829" s="1">
        <v>137.63</v>
      </c>
      <c r="C5829" s="2">
        <v>7.0465116279069768</v>
      </c>
      <c r="D5829" s="2">
        <v>26.271802325581394</v>
      </c>
    </row>
    <row r="5830" spans="1:4" x14ac:dyDescent="0.3">
      <c r="A5830" s="9" t="s">
        <v>237</v>
      </c>
      <c r="B5830" s="1">
        <v>188.12999999999991</v>
      </c>
      <c r="C5830" s="2">
        <v>6.464788732394366</v>
      </c>
      <c r="D5830" s="2">
        <v>17.444444444444443</v>
      </c>
    </row>
    <row r="5831" spans="1:4" x14ac:dyDescent="0.3">
      <c r="A5831" s="9" t="s">
        <v>238</v>
      </c>
      <c r="B5831" s="1">
        <v>188.12999999999982</v>
      </c>
      <c r="C5831" s="2">
        <v>6.2156573116691289</v>
      </c>
      <c r="D5831" s="2">
        <v>17.781388478581981</v>
      </c>
    </row>
    <row r="5832" spans="1:4" x14ac:dyDescent="0.3">
      <c r="A5832" s="9" t="s">
        <v>239</v>
      </c>
      <c r="B5832" s="1">
        <v>188.12999999999991</v>
      </c>
      <c r="C5832" s="2">
        <v>6.5357142857142856</v>
      </c>
      <c r="D5832" s="2">
        <v>18.215838509316772</v>
      </c>
    </row>
    <row r="5833" spans="1:4" x14ac:dyDescent="0.3">
      <c r="A5833" s="9" t="s">
        <v>240</v>
      </c>
      <c r="B5833" s="1">
        <v>188.12999999999988</v>
      </c>
      <c r="C5833" s="2">
        <v>6.2292358803986714</v>
      </c>
      <c r="D5833" s="2">
        <v>17.232558139534884</v>
      </c>
    </row>
    <row r="5834" spans="1:4" x14ac:dyDescent="0.3">
      <c r="A5834" s="9" t="s">
        <v>241</v>
      </c>
      <c r="B5834" s="1">
        <v>254.8600000000001</v>
      </c>
      <c r="C5834" s="2">
        <v>6.425076452599388</v>
      </c>
      <c r="D5834" s="2">
        <v>17.429663608562691</v>
      </c>
    </row>
    <row r="5835" spans="1:4" x14ac:dyDescent="0.3">
      <c r="A5835" s="9" t="s">
        <v>242</v>
      </c>
      <c r="B5835" s="1">
        <v>254.86000000000021</v>
      </c>
      <c r="C5835" s="2">
        <v>6.0487012987012987</v>
      </c>
      <c r="D5835" s="2">
        <v>17.467532467532468</v>
      </c>
    </row>
    <row r="5836" spans="1:4" x14ac:dyDescent="0.3">
      <c r="A5836" s="9" t="s">
        <v>243</v>
      </c>
      <c r="B5836" s="1">
        <v>254.86000000000016</v>
      </c>
      <c r="C5836" s="2">
        <v>7.0684931506849313</v>
      </c>
      <c r="D5836" s="2">
        <v>17.471841704718418</v>
      </c>
    </row>
    <row r="5837" spans="1:4" x14ac:dyDescent="0.3">
      <c r="A5837" s="9" t="s">
        <v>244</v>
      </c>
      <c r="B5837" s="1">
        <v>254.86000000000016</v>
      </c>
      <c r="C5837" s="2">
        <v>6.4431818181818183</v>
      </c>
      <c r="D5837" s="2">
        <v>18.808441558441558</v>
      </c>
    </row>
    <row r="5838" spans="1:4" x14ac:dyDescent="0.3">
      <c r="A5838" s="9" t="s">
        <v>245</v>
      </c>
      <c r="B5838" s="1">
        <v>275.46000000000009</v>
      </c>
      <c r="C5838" s="2">
        <v>6.1583629893238436</v>
      </c>
      <c r="D5838" s="2">
        <v>18.69572953736655</v>
      </c>
    </row>
    <row r="5839" spans="1:4" x14ac:dyDescent="0.3">
      <c r="A5839" s="9" t="s">
        <v>246</v>
      </c>
      <c r="B5839" s="1">
        <v>275.87000000000018</v>
      </c>
      <c r="C5839" s="2">
        <v>6.3433835845896152</v>
      </c>
      <c r="D5839" s="2">
        <v>18.073701842546065</v>
      </c>
    </row>
    <row r="5840" spans="1:4" x14ac:dyDescent="0.3">
      <c r="A5840" s="9" t="s">
        <v>247</v>
      </c>
      <c r="B5840" s="1">
        <v>275.46000000000009</v>
      </c>
      <c r="C5840" s="2">
        <v>6.4630769230769234</v>
      </c>
      <c r="D5840" s="2">
        <v>17.887692307692308</v>
      </c>
    </row>
    <row r="5841" spans="1:4" x14ac:dyDescent="0.3">
      <c r="A5841" s="9" t="s">
        <v>248</v>
      </c>
      <c r="B5841" s="1">
        <v>275.45999999999998</v>
      </c>
      <c r="C5841" s="2">
        <v>6.8159203980099505</v>
      </c>
      <c r="D5841" s="2">
        <v>18.650082918739635</v>
      </c>
    </row>
    <row r="5842" spans="1:4" x14ac:dyDescent="0.3">
      <c r="A5842" s="9" t="s">
        <v>249</v>
      </c>
      <c r="B5842" s="1">
        <v>321.05</v>
      </c>
      <c r="C5842" s="2">
        <v>6.0223642172523961</v>
      </c>
      <c r="D5842" s="2">
        <v>15.391373801916933</v>
      </c>
    </row>
    <row r="5843" spans="1:4" x14ac:dyDescent="0.3">
      <c r="A5843" s="9" t="s">
        <v>250</v>
      </c>
      <c r="B5843" s="1">
        <v>321.04999999999984</v>
      </c>
      <c r="C5843" s="2">
        <v>6.2691622103386813</v>
      </c>
      <c r="D5843" s="2">
        <v>14.80035650623886</v>
      </c>
    </row>
    <row r="5844" spans="1:4" x14ac:dyDescent="0.3">
      <c r="A5844" s="9" t="s">
        <v>251</v>
      </c>
      <c r="B5844" s="1">
        <v>321.0499999999999</v>
      </c>
      <c r="C5844" s="2">
        <v>5.2131715771230507</v>
      </c>
      <c r="D5844" s="2">
        <v>15.253032928942808</v>
      </c>
    </row>
    <row r="5845" spans="1:4" x14ac:dyDescent="0.3">
      <c r="A5845" s="9" t="s">
        <v>252</v>
      </c>
      <c r="B5845" s="1">
        <v>321.04999999999984</v>
      </c>
      <c r="C5845" s="2">
        <v>5.7881241565452095</v>
      </c>
      <c r="D5845" s="2">
        <v>15.112010796221323</v>
      </c>
    </row>
    <row r="5846" spans="1:4" x14ac:dyDescent="0.3">
      <c r="A5846" s="9" t="s">
        <v>253</v>
      </c>
      <c r="B5846" s="1">
        <v>215.67999999999984</v>
      </c>
      <c r="C5846" s="2">
        <v>6.5202108963093144</v>
      </c>
      <c r="D5846" s="2">
        <v>18.012302284710017</v>
      </c>
    </row>
    <row r="5847" spans="1:4" x14ac:dyDescent="0.3">
      <c r="A5847" s="9" t="s">
        <v>254</v>
      </c>
      <c r="B5847" s="1">
        <v>215.67999999999998</v>
      </c>
      <c r="C5847" s="2">
        <v>6.1444444444444448</v>
      </c>
      <c r="D5847" s="2">
        <v>17.955555555555556</v>
      </c>
    </row>
    <row r="5848" spans="1:4" x14ac:dyDescent="0.3">
      <c r="A5848" s="9" t="s">
        <v>2222</v>
      </c>
      <c r="B5848" s="1">
        <v>112.13999999999987</v>
      </c>
      <c r="C5848" s="2">
        <v>7.1324921135646688</v>
      </c>
      <c r="D5848" s="2">
        <v>26.93217665615142</v>
      </c>
    </row>
    <row r="5849" spans="1:4" x14ac:dyDescent="0.3">
      <c r="A5849" s="9" t="s">
        <v>2223</v>
      </c>
      <c r="B5849" s="1">
        <v>112.13999999999983</v>
      </c>
      <c r="C5849" s="2">
        <v>6.9606918238993707</v>
      </c>
      <c r="D5849" s="2">
        <v>25.685534591194969</v>
      </c>
    </row>
    <row r="5850" spans="1:4" x14ac:dyDescent="0.3">
      <c r="A5850" s="9" t="s">
        <v>2224</v>
      </c>
      <c r="B5850" s="1">
        <v>112.13999999999986</v>
      </c>
      <c r="C5850" s="2">
        <v>7.2130257801899589</v>
      </c>
      <c r="D5850" s="2">
        <v>28.25101763907734</v>
      </c>
    </row>
    <row r="5851" spans="1:4" x14ac:dyDescent="0.3">
      <c r="A5851" s="9" t="s">
        <v>2225</v>
      </c>
      <c r="B5851" s="1">
        <v>112.13999999999984</v>
      </c>
      <c r="C5851" s="2">
        <v>7.4952978056426334</v>
      </c>
      <c r="D5851" s="2">
        <v>29.418495297805642</v>
      </c>
    </row>
    <row r="5852" spans="1:4" x14ac:dyDescent="0.3">
      <c r="A5852" s="9" t="s">
        <v>2226</v>
      </c>
      <c r="B5852" s="1">
        <v>117.20999999999998</v>
      </c>
      <c r="C5852" s="2">
        <v>6.9003322259136208</v>
      </c>
      <c r="D5852" s="2">
        <v>27.222591362126245</v>
      </c>
    </row>
    <row r="5853" spans="1:4" x14ac:dyDescent="0.3">
      <c r="A5853" s="9" t="s">
        <v>2227</v>
      </c>
      <c r="B5853" s="1">
        <v>117.20999999999992</v>
      </c>
      <c r="C5853" s="2">
        <v>7.1984374999999998</v>
      </c>
      <c r="D5853" s="2">
        <v>27.243749999999999</v>
      </c>
    </row>
    <row r="5854" spans="1:4" x14ac:dyDescent="0.3">
      <c r="A5854" s="9" t="s">
        <v>2228</v>
      </c>
      <c r="B5854" s="1">
        <v>117.20999999999998</v>
      </c>
      <c r="C5854" s="2">
        <v>7.3837011884550083</v>
      </c>
      <c r="D5854" s="2">
        <v>27.04074702886248</v>
      </c>
    </row>
    <row r="5855" spans="1:4" x14ac:dyDescent="0.3">
      <c r="A5855" s="9" t="s">
        <v>2229</v>
      </c>
      <c r="B5855" s="1">
        <v>117.20999999999995</v>
      </c>
      <c r="C5855" s="2">
        <v>7.1560402684563762</v>
      </c>
      <c r="D5855" s="2">
        <v>28.506711409395972</v>
      </c>
    </row>
    <row r="5856" spans="1:4" x14ac:dyDescent="0.3">
      <c r="A5856" s="9" t="s">
        <v>2230</v>
      </c>
      <c r="B5856" s="1">
        <v>137.60000000000005</v>
      </c>
      <c r="C5856" s="2">
        <v>6.8998384491114697</v>
      </c>
      <c r="D5856" s="2">
        <v>27.520193861066236</v>
      </c>
    </row>
    <row r="5857" spans="1:4" x14ac:dyDescent="0.3">
      <c r="A5857" s="9" t="s">
        <v>2231</v>
      </c>
      <c r="B5857" s="1">
        <v>137.60000000000008</v>
      </c>
      <c r="C5857" s="2">
        <v>7.04594180704441</v>
      </c>
      <c r="D5857" s="2">
        <v>27.373660030627871</v>
      </c>
    </row>
    <row r="5858" spans="1:4" x14ac:dyDescent="0.3">
      <c r="A5858" s="9" t="s">
        <v>2232</v>
      </c>
      <c r="B5858" s="1">
        <v>137.60000000000002</v>
      </c>
      <c r="C5858" s="2">
        <v>7.3183229813664594</v>
      </c>
      <c r="D5858" s="2">
        <v>27.104037267080745</v>
      </c>
    </row>
    <row r="5859" spans="1:4" x14ac:dyDescent="0.3">
      <c r="A5859" s="9" t="s">
        <v>2233</v>
      </c>
      <c r="B5859" s="1">
        <v>137.59999999999994</v>
      </c>
      <c r="C5859" s="2">
        <v>6.7486910994764395</v>
      </c>
      <c r="D5859" s="2">
        <v>30.767888307155324</v>
      </c>
    </row>
    <row r="5860" spans="1:4" x14ac:dyDescent="0.3">
      <c r="A5860" s="9" t="s">
        <v>2234</v>
      </c>
      <c r="B5860" s="1">
        <v>152.89999999999989</v>
      </c>
      <c r="C5860" s="2">
        <v>7.1057851239669425</v>
      </c>
      <c r="D5860" s="2">
        <v>27.239669421487605</v>
      </c>
    </row>
    <row r="5861" spans="1:4" x14ac:dyDescent="0.3">
      <c r="A5861" s="9" t="s">
        <v>2235</v>
      </c>
      <c r="B5861" s="1">
        <v>257.06</v>
      </c>
      <c r="C5861" s="2">
        <v>6.2780821917808218</v>
      </c>
      <c r="D5861" s="2">
        <v>18.601369863013698</v>
      </c>
    </row>
    <row r="5862" spans="1:4" x14ac:dyDescent="0.3">
      <c r="A5862" s="9" t="s">
        <v>2236</v>
      </c>
      <c r="B5862" s="1">
        <v>257.06</v>
      </c>
      <c r="C5862" s="2">
        <v>6.6096423017107311</v>
      </c>
      <c r="D5862" s="2">
        <v>18.718506998444791</v>
      </c>
    </row>
    <row r="5863" spans="1:4" x14ac:dyDescent="0.3">
      <c r="A5863" s="9" t="s">
        <v>2237</v>
      </c>
      <c r="B5863" s="1">
        <v>257.05999999999972</v>
      </c>
      <c r="C5863" s="2">
        <v>6.2761760242792111</v>
      </c>
      <c r="D5863" s="2">
        <v>18.091047040971169</v>
      </c>
    </row>
    <row r="5864" spans="1:4" x14ac:dyDescent="0.3">
      <c r="A5864" s="9" t="s">
        <v>2238</v>
      </c>
      <c r="B5864" s="1">
        <v>257.05999999999995</v>
      </c>
      <c r="C5864" s="2">
        <v>6.1637426900584797</v>
      </c>
      <c r="D5864" s="2">
        <v>17.222222222222221</v>
      </c>
    </row>
    <row r="5865" spans="1:4" x14ac:dyDescent="0.3">
      <c r="A5865" s="9" t="s">
        <v>2239</v>
      </c>
      <c r="B5865" s="1">
        <v>304.4800000000003</v>
      </c>
      <c r="C5865" s="2">
        <v>5.5730337078651688</v>
      </c>
      <c r="D5865" s="2">
        <v>16.220224719101125</v>
      </c>
    </row>
    <row r="5866" spans="1:4" x14ac:dyDescent="0.3">
      <c r="A5866" s="9" t="s">
        <v>2240</v>
      </c>
      <c r="B5866" s="1">
        <v>304.48000000000008</v>
      </c>
      <c r="C5866" s="2">
        <v>6.0421052631578949</v>
      </c>
      <c r="D5866" s="2">
        <v>15.098947368421053</v>
      </c>
    </row>
    <row r="5867" spans="1:4" x14ac:dyDescent="0.3">
      <c r="A5867" s="9" t="s">
        <v>2241</v>
      </c>
      <c r="B5867" s="1">
        <v>304.48000000000008</v>
      </c>
      <c r="C5867" s="2">
        <v>5.5609756097560972</v>
      </c>
      <c r="D5867" s="2">
        <v>14.629268292682926</v>
      </c>
    </row>
    <row r="5868" spans="1:4" x14ac:dyDescent="0.3">
      <c r="A5868" s="9" t="s">
        <v>2242</v>
      </c>
      <c r="B5868" s="1">
        <v>304.48000000000008</v>
      </c>
      <c r="C5868" s="2">
        <v>6.0403397027600851</v>
      </c>
      <c r="D5868" s="2">
        <v>15.700636942675159</v>
      </c>
    </row>
    <row r="5869" spans="1:4" x14ac:dyDescent="0.3">
      <c r="A5869" s="9" t="s">
        <v>2243</v>
      </c>
      <c r="B5869" s="1">
        <v>160.49000000000007</v>
      </c>
      <c r="C5869" s="2">
        <v>6.593220338983051</v>
      </c>
      <c r="D5869" s="2">
        <v>17.890600924499228</v>
      </c>
    </row>
    <row r="5870" spans="1:4" x14ac:dyDescent="0.3">
      <c r="A5870" s="9" t="s">
        <v>2244</v>
      </c>
      <c r="B5870" s="1">
        <v>160.4899999999999</v>
      </c>
      <c r="C5870" s="2">
        <v>6.5439469320066337</v>
      </c>
      <c r="D5870" s="2">
        <v>18.354892205638475</v>
      </c>
    </row>
    <row r="5871" spans="1:4" x14ac:dyDescent="0.3">
      <c r="A5871" s="8" t="s">
        <v>2367</v>
      </c>
      <c r="B5871" s="5"/>
      <c r="C5871" s="5"/>
      <c r="D5871" s="5"/>
    </row>
    <row r="5872" spans="1:4" x14ac:dyDescent="0.3">
      <c r="A5872" s="9" t="s">
        <v>217</v>
      </c>
      <c r="B5872" s="1">
        <v>29.819999999999986</v>
      </c>
      <c r="C5872" s="2">
        <v>6.8445945945945947</v>
      </c>
      <c r="D5872" s="2">
        <v>27.972972972972972</v>
      </c>
    </row>
    <row r="5873" spans="1:4" x14ac:dyDescent="0.3">
      <c r="A5873" s="9" t="s">
        <v>218</v>
      </c>
      <c r="B5873" s="1">
        <v>29.819999999999975</v>
      </c>
      <c r="C5873" s="2">
        <v>7.2875816993464051</v>
      </c>
      <c r="D5873" s="2">
        <v>25.687908496732025</v>
      </c>
    </row>
    <row r="5874" spans="1:4" x14ac:dyDescent="0.3">
      <c r="A5874" s="9" t="s">
        <v>219</v>
      </c>
      <c r="B5874" s="1">
        <v>30.079999999999981</v>
      </c>
      <c r="C5874" s="2">
        <v>7.1763848396501455</v>
      </c>
      <c r="D5874" s="2">
        <v>27.430029154518952</v>
      </c>
    </row>
    <row r="5875" spans="1:4" x14ac:dyDescent="0.3">
      <c r="A5875" s="9" t="s">
        <v>220</v>
      </c>
      <c r="B5875" s="1">
        <v>30.079999999999988</v>
      </c>
      <c r="C5875" s="2">
        <v>7.2460881934566146</v>
      </c>
      <c r="D5875" s="2">
        <v>29.576102418207682</v>
      </c>
    </row>
    <row r="5876" spans="1:4" x14ac:dyDescent="0.3">
      <c r="A5876" s="9" t="s">
        <v>221</v>
      </c>
      <c r="B5876" s="1">
        <v>22.859999999999989</v>
      </c>
      <c r="C5876" s="2">
        <v>7.1233974358974361</v>
      </c>
      <c r="D5876" s="2">
        <v>28.189102564102566</v>
      </c>
    </row>
    <row r="5877" spans="1:4" x14ac:dyDescent="0.3">
      <c r="A5877" s="9" t="s">
        <v>222</v>
      </c>
      <c r="B5877" s="1">
        <v>22.859999999999982</v>
      </c>
      <c r="C5877" s="2">
        <v>7.0879629629629628</v>
      </c>
      <c r="D5877" s="2">
        <v>27.572530864197532</v>
      </c>
    </row>
    <row r="5878" spans="1:4" x14ac:dyDescent="0.3">
      <c r="A5878" s="9" t="s">
        <v>293</v>
      </c>
      <c r="B5878" s="1">
        <v>50.46999999999997</v>
      </c>
      <c r="C5878" s="2">
        <v>7.1460258780036972</v>
      </c>
      <c r="D5878" s="2">
        <v>27.349353049907577</v>
      </c>
    </row>
    <row r="5879" spans="1:4" x14ac:dyDescent="0.3">
      <c r="A5879" s="9" t="s">
        <v>294</v>
      </c>
      <c r="B5879" s="1">
        <v>50.469999999999978</v>
      </c>
      <c r="C5879" s="2">
        <v>7.5079365079365079</v>
      </c>
      <c r="D5879" s="2">
        <v>28.063492063492063</v>
      </c>
    </row>
    <row r="5880" spans="1:4" x14ac:dyDescent="0.3">
      <c r="A5880" s="9" t="s">
        <v>295</v>
      </c>
      <c r="B5880" s="1">
        <v>50.469999999999978</v>
      </c>
      <c r="C5880" s="2">
        <v>7.0817051509769096</v>
      </c>
      <c r="D5880" s="2">
        <v>26.989342806394315</v>
      </c>
    </row>
    <row r="5881" spans="1:4" x14ac:dyDescent="0.3">
      <c r="A5881" s="9" t="s">
        <v>296</v>
      </c>
      <c r="B5881" s="1">
        <v>50.469999999999978</v>
      </c>
      <c r="C5881" s="2">
        <v>7.2517482517482517</v>
      </c>
      <c r="D5881" s="2">
        <v>25.973776223776223</v>
      </c>
    </row>
    <row r="5882" spans="1:4" x14ac:dyDescent="0.3">
      <c r="A5882" s="9" t="s">
        <v>297</v>
      </c>
      <c r="B5882" s="1">
        <v>65.770000000000053</v>
      </c>
      <c r="C5882" s="2">
        <v>6.8076923076923075</v>
      </c>
      <c r="D5882" s="2">
        <v>25.786982248520712</v>
      </c>
    </row>
    <row r="5883" spans="1:4" x14ac:dyDescent="0.3">
      <c r="A5883" s="9" t="s">
        <v>298</v>
      </c>
      <c r="B5883" s="1">
        <v>65.770000000000067</v>
      </c>
      <c r="C5883" s="2">
        <v>7.3883161512027495</v>
      </c>
      <c r="D5883" s="2">
        <v>29.800687285223368</v>
      </c>
    </row>
    <row r="5884" spans="1:4" x14ac:dyDescent="0.3">
      <c r="A5884" s="9" t="s">
        <v>299</v>
      </c>
      <c r="B5884" s="1">
        <v>70.870000000000019</v>
      </c>
      <c r="C5884" s="2">
        <v>7.2807625649913348</v>
      </c>
      <c r="D5884" s="2">
        <v>28.204506065857885</v>
      </c>
    </row>
    <row r="5885" spans="1:4" x14ac:dyDescent="0.3">
      <c r="A5885" s="9" t="s">
        <v>300</v>
      </c>
      <c r="B5885" s="1">
        <v>70.869999999999962</v>
      </c>
      <c r="C5885" s="2">
        <v>7.0324483775811206</v>
      </c>
      <c r="D5885" s="2">
        <v>29.255162241887906</v>
      </c>
    </row>
    <row r="5886" spans="1:4" x14ac:dyDescent="0.3">
      <c r="A5886" s="9" t="s">
        <v>301</v>
      </c>
      <c r="B5886" s="1">
        <v>82.319999999999837</v>
      </c>
      <c r="C5886" s="2">
        <v>6.291666666666667</v>
      </c>
      <c r="D5886" s="2">
        <v>18.217261904761905</v>
      </c>
    </row>
    <row r="5887" spans="1:4" x14ac:dyDescent="0.3">
      <c r="A5887" s="9" t="s">
        <v>302</v>
      </c>
      <c r="B5887" s="1">
        <v>82.319999999999894</v>
      </c>
      <c r="C5887" s="2">
        <v>6.4678899082568808</v>
      </c>
      <c r="D5887" s="2">
        <v>17.166666666666668</v>
      </c>
    </row>
    <row r="5888" spans="1:4" x14ac:dyDescent="0.3">
      <c r="A5888" s="9" t="s">
        <v>303</v>
      </c>
      <c r="B5888" s="1">
        <v>119.11000000000018</v>
      </c>
      <c r="C5888" s="2">
        <v>6.3523654159869496</v>
      </c>
      <c r="D5888" s="2">
        <v>17.851549755301793</v>
      </c>
    </row>
    <row r="5889" spans="1:4" x14ac:dyDescent="0.3">
      <c r="A5889" s="9" t="s">
        <v>304</v>
      </c>
      <c r="B5889" s="1">
        <v>119.11000000000014</v>
      </c>
      <c r="C5889" s="2">
        <v>6.4976000000000003</v>
      </c>
      <c r="D5889" s="2">
        <v>17.617599999999999</v>
      </c>
    </row>
    <row r="5890" spans="1:4" x14ac:dyDescent="0.3">
      <c r="A5890" s="9" t="s">
        <v>305</v>
      </c>
      <c r="B5890" s="1">
        <v>128.30000000000004</v>
      </c>
      <c r="C5890" s="2">
        <v>6.8426395939086291</v>
      </c>
      <c r="D5890" s="2">
        <v>18.441624365482234</v>
      </c>
    </row>
    <row r="5891" spans="1:4" x14ac:dyDescent="0.3">
      <c r="A5891" s="9" t="s">
        <v>306</v>
      </c>
      <c r="B5891" s="1">
        <v>128.30000000000001</v>
      </c>
      <c r="C5891" s="2">
        <v>6.5637254901960782</v>
      </c>
      <c r="D5891" s="2">
        <v>17.225490196078432</v>
      </c>
    </row>
    <row r="5892" spans="1:4" x14ac:dyDescent="0.3">
      <c r="A5892" s="9" t="s">
        <v>307</v>
      </c>
      <c r="B5892" s="1">
        <v>205.08999999999978</v>
      </c>
      <c r="C5892" s="2">
        <v>6.3919129082426132</v>
      </c>
      <c r="D5892" s="2">
        <v>17.3950233281493</v>
      </c>
    </row>
    <row r="5893" spans="1:4" x14ac:dyDescent="0.3">
      <c r="A5893" s="9" t="s">
        <v>308</v>
      </c>
      <c r="B5893" s="1">
        <v>205.08999999999986</v>
      </c>
      <c r="C5893" s="2">
        <v>6.2622432859399684</v>
      </c>
      <c r="D5893" s="2">
        <v>17.854660347551341</v>
      </c>
    </row>
    <row r="5894" spans="1:4" x14ac:dyDescent="0.3">
      <c r="A5894" s="9" t="s">
        <v>309</v>
      </c>
      <c r="B5894" s="1">
        <v>224.9700000000002</v>
      </c>
      <c r="C5894" s="2">
        <v>6.4586092715231791</v>
      </c>
      <c r="D5894" s="2">
        <v>17.920529801324502</v>
      </c>
    </row>
    <row r="5895" spans="1:4" x14ac:dyDescent="0.3">
      <c r="A5895" s="9" t="s">
        <v>310</v>
      </c>
      <c r="B5895" s="1">
        <v>224.97000000000031</v>
      </c>
      <c r="C5895" s="2">
        <v>6.3084745762711867</v>
      </c>
      <c r="D5895" s="2">
        <v>17.922033898305084</v>
      </c>
    </row>
    <row r="5896" spans="1:4" x14ac:dyDescent="0.3">
      <c r="A5896" s="9" t="s">
        <v>311</v>
      </c>
      <c r="B5896" s="1">
        <v>271.34999999999997</v>
      </c>
      <c r="C5896" s="2">
        <v>6.0725075528700909</v>
      </c>
      <c r="D5896" s="2">
        <v>16.117824773413897</v>
      </c>
    </row>
    <row r="5897" spans="1:4" x14ac:dyDescent="0.3">
      <c r="A5897" s="9" t="s">
        <v>312</v>
      </c>
      <c r="B5897" s="1">
        <v>271.34999999999991</v>
      </c>
      <c r="C5897" s="2">
        <v>6.3418803418803416</v>
      </c>
      <c r="D5897" s="2">
        <v>14.797720797720798</v>
      </c>
    </row>
    <row r="5898" spans="1:4" x14ac:dyDescent="0.3">
      <c r="A5898" s="9" t="s">
        <v>313</v>
      </c>
      <c r="B5898" s="1">
        <v>287.91999999999996</v>
      </c>
      <c r="C5898" s="2">
        <v>5.8363892806770101</v>
      </c>
      <c r="D5898" s="2">
        <v>15.125528913963329</v>
      </c>
    </row>
    <row r="5899" spans="1:4" x14ac:dyDescent="0.3">
      <c r="A5899" s="9" t="s">
        <v>314</v>
      </c>
      <c r="B5899" s="1">
        <v>287.91999999999985</v>
      </c>
      <c r="C5899" s="2">
        <v>6.6430921052631575</v>
      </c>
      <c r="D5899" s="2">
        <v>17.404605263157894</v>
      </c>
    </row>
    <row r="5900" spans="1:4" x14ac:dyDescent="0.3">
      <c r="A5900" s="9" t="s">
        <v>1663</v>
      </c>
      <c r="B5900" s="1">
        <v>24.979999999999983</v>
      </c>
      <c r="C5900" s="2">
        <v>6.9631410256410255</v>
      </c>
      <c r="D5900" s="2">
        <v>27.487179487179485</v>
      </c>
    </row>
    <row r="5901" spans="1:4" x14ac:dyDescent="0.3">
      <c r="A5901" s="9" t="s">
        <v>1664</v>
      </c>
      <c r="B5901" s="1">
        <v>24.97999999999999</v>
      </c>
      <c r="C5901" s="2">
        <v>7.0210526315789474</v>
      </c>
      <c r="D5901" s="2">
        <v>28.300751879699249</v>
      </c>
    </row>
    <row r="5902" spans="1:4" x14ac:dyDescent="0.3">
      <c r="A5902" s="9" t="s">
        <v>1665</v>
      </c>
      <c r="B5902" s="1">
        <v>30.07999999999997</v>
      </c>
      <c r="C5902" s="2">
        <v>7.3493377483443707</v>
      </c>
      <c r="D5902" s="2">
        <v>29.069536423841061</v>
      </c>
    </row>
    <row r="5903" spans="1:4" x14ac:dyDescent="0.3">
      <c r="A5903" s="9" t="s">
        <v>1666</v>
      </c>
      <c r="B5903" s="1">
        <v>30.079999999999988</v>
      </c>
      <c r="C5903" s="2">
        <v>7.0703592814371259</v>
      </c>
      <c r="D5903" s="2">
        <v>26.854790419161677</v>
      </c>
    </row>
    <row r="5904" spans="1:4" x14ac:dyDescent="0.3">
      <c r="A5904" s="9" t="s">
        <v>1667</v>
      </c>
      <c r="B5904" s="1">
        <v>35.180000000000028</v>
      </c>
      <c r="C5904" s="2">
        <v>6.9629629629629628</v>
      </c>
      <c r="D5904" s="2">
        <v>26.66022544283414</v>
      </c>
    </row>
    <row r="5905" spans="1:4" x14ac:dyDescent="0.3">
      <c r="A5905" s="9" t="s">
        <v>1668</v>
      </c>
      <c r="B5905" s="1">
        <v>35.180000000000021</v>
      </c>
      <c r="C5905" s="2">
        <v>7.2602339181286553</v>
      </c>
      <c r="D5905" s="2">
        <v>28.111111111111111</v>
      </c>
    </row>
    <row r="5906" spans="1:4" x14ac:dyDescent="0.3">
      <c r="A5906" s="9" t="s">
        <v>1753</v>
      </c>
      <c r="B5906" s="1">
        <v>50.469999999999978</v>
      </c>
      <c r="C5906" s="2">
        <v>6.8489736070381229</v>
      </c>
      <c r="D5906" s="2">
        <v>26.680351906158357</v>
      </c>
    </row>
    <row r="5907" spans="1:4" x14ac:dyDescent="0.3">
      <c r="A5907" s="9" t="s">
        <v>1754</v>
      </c>
      <c r="B5907" s="1">
        <v>50.469999999999985</v>
      </c>
      <c r="C5907" s="2">
        <v>6.7658674188998589</v>
      </c>
      <c r="D5907" s="2">
        <v>28.630465444287729</v>
      </c>
    </row>
    <row r="5908" spans="1:4" x14ac:dyDescent="0.3">
      <c r="A5908" s="9" t="s">
        <v>1755</v>
      </c>
      <c r="B5908" s="1">
        <v>50.46999999999997</v>
      </c>
      <c r="C5908" s="2">
        <v>6.8637873754152823</v>
      </c>
      <c r="D5908" s="2">
        <v>28.64784053156146</v>
      </c>
    </row>
    <row r="5909" spans="1:4" x14ac:dyDescent="0.3">
      <c r="A5909" s="9" t="s">
        <v>1756</v>
      </c>
      <c r="B5909" s="1">
        <v>50.47</v>
      </c>
      <c r="C5909" s="2">
        <v>7.3471810089020773</v>
      </c>
      <c r="D5909" s="2">
        <v>27.876854599406528</v>
      </c>
    </row>
    <row r="5910" spans="1:4" x14ac:dyDescent="0.3">
      <c r="A5910" s="9" t="s">
        <v>1757</v>
      </c>
      <c r="B5910" s="1">
        <v>65.770000000000024</v>
      </c>
      <c r="C5910" s="2">
        <v>7.150485436893204</v>
      </c>
      <c r="D5910" s="2">
        <v>28.844660194174757</v>
      </c>
    </row>
    <row r="5911" spans="1:4" x14ac:dyDescent="0.3">
      <c r="A5911" s="9" t="s">
        <v>1758</v>
      </c>
      <c r="B5911" s="1">
        <v>65.770000000000039</v>
      </c>
      <c r="C5911" s="2">
        <v>6.8558558558558556</v>
      </c>
      <c r="D5911" s="2">
        <v>27.039639639639638</v>
      </c>
    </row>
    <row r="5912" spans="1:4" x14ac:dyDescent="0.3">
      <c r="A5912" s="9" t="s">
        <v>1759</v>
      </c>
      <c r="B5912" s="1">
        <v>63.919999999999952</v>
      </c>
      <c r="C5912" s="2">
        <v>7.5181159420289854</v>
      </c>
      <c r="D5912" s="2">
        <v>24.440217391304348</v>
      </c>
    </row>
    <row r="5913" spans="1:4" x14ac:dyDescent="0.3">
      <c r="A5913" s="9" t="s">
        <v>1760</v>
      </c>
      <c r="B5913" s="1">
        <v>63.919999999999938</v>
      </c>
      <c r="C5913" s="2">
        <v>7.1319218241042348</v>
      </c>
      <c r="D5913" s="2">
        <v>28.719869706840392</v>
      </c>
    </row>
    <row r="5914" spans="1:4" x14ac:dyDescent="0.3">
      <c r="A5914" s="9" t="s">
        <v>1761</v>
      </c>
      <c r="B5914" s="1">
        <v>82.319999999999837</v>
      </c>
      <c r="C5914" s="2">
        <v>6.1433389544688026</v>
      </c>
      <c r="D5914" s="2">
        <v>18.418212478920744</v>
      </c>
    </row>
    <row r="5915" spans="1:4" x14ac:dyDescent="0.3">
      <c r="A5915" s="9" t="s">
        <v>1762</v>
      </c>
      <c r="B5915" s="1">
        <v>82.319999999999851</v>
      </c>
      <c r="C5915" s="2">
        <v>6.0143369175627237</v>
      </c>
      <c r="D5915" s="2">
        <v>18.77956989247312</v>
      </c>
    </row>
    <row r="5916" spans="1:4" x14ac:dyDescent="0.3">
      <c r="A5916" s="9" t="s">
        <v>1763</v>
      </c>
      <c r="B5916" s="1">
        <v>119.11000000000017</v>
      </c>
      <c r="C5916" s="2">
        <v>6.1641285956006771</v>
      </c>
      <c r="D5916" s="2">
        <v>17.583756345177665</v>
      </c>
    </row>
    <row r="5917" spans="1:4" x14ac:dyDescent="0.3">
      <c r="A5917" s="9" t="s">
        <v>1764</v>
      </c>
      <c r="B5917" s="1">
        <v>119.11000000000013</v>
      </c>
      <c r="C5917" s="2">
        <v>6.8444084278768234</v>
      </c>
      <c r="D5917" s="2">
        <v>18.764991896272285</v>
      </c>
    </row>
    <row r="5918" spans="1:4" x14ac:dyDescent="0.3">
      <c r="A5918" s="9" t="s">
        <v>1765</v>
      </c>
      <c r="B5918" s="1">
        <v>128.30000000000001</v>
      </c>
      <c r="C5918" s="2">
        <v>6.369384359400998</v>
      </c>
      <c r="D5918" s="2">
        <v>17.935108153078204</v>
      </c>
    </row>
    <row r="5919" spans="1:4" x14ac:dyDescent="0.3">
      <c r="A5919" s="9" t="s">
        <v>1766</v>
      </c>
      <c r="B5919" s="1">
        <v>128.30000000000001</v>
      </c>
      <c r="C5919" s="2">
        <v>6.172774869109948</v>
      </c>
      <c r="D5919" s="2">
        <v>17.717277486910994</v>
      </c>
    </row>
    <row r="5920" spans="1:4" x14ac:dyDescent="0.3">
      <c r="A5920" s="9" t="s">
        <v>1767</v>
      </c>
      <c r="B5920" s="1">
        <v>205.08999999999989</v>
      </c>
      <c r="C5920" s="2">
        <v>6.1501547987616103</v>
      </c>
      <c r="D5920" s="2">
        <v>17.842105263157894</v>
      </c>
    </row>
    <row r="5921" spans="1:4" x14ac:dyDescent="0.3">
      <c r="A5921" s="9" t="s">
        <v>1768</v>
      </c>
      <c r="B5921" s="1">
        <v>205.0899999999998</v>
      </c>
      <c r="C5921" s="2">
        <v>6.5665024630541868</v>
      </c>
      <c r="D5921" s="2">
        <v>16.86535303776683</v>
      </c>
    </row>
    <row r="5922" spans="1:4" x14ac:dyDescent="0.3">
      <c r="A5922" s="9" t="s">
        <v>1769</v>
      </c>
      <c r="B5922" s="1">
        <v>224.9700000000002</v>
      </c>
      <c r="C5922" s="2">
        <v>6.3652892561983467</v>
      </c>
      <c r="D5922" s="2">
        <v>18.704132231404959</v>
      </c>
    </row>
    <row r="5923" spans="1:4" x14ac:dyDescent="0.3">
      <c r="A5923" s="9" t="s">
        <v>1770</v>
      </c>
      <c r="B5923" s="1">
        <v>224.97000000000017</v>
      </c>
      <c r="C5923" s="2">
        <v>5.7944250871080136</v>
      </c>
      <c r="D5923" s="2">
        <v>17.587108013937282</v>
      </c>
    </row>
    <row r="5924" spans="1:4" x14ac:dyDescent="0.3">
      <c r="A5924" s="9" t="s">
        <v>1771</v>
      </c>
      <c r="B5924" s="1">
        <v>271.35000000000008</v>
      </c>
      <c r="C5924" s="2">
        <v>5.8628048780487809</v>
      </c>
      <c r="D5924" s="2">
        <v>15.149390243902438</v>
      </c>
    </row>
    <row r="5925" spans="1:4" x14ac:dyDescent="0.3">
      <c r="A5925" s="9" t="s">
        <v>1772</v>
      </c>
      <c r="B5925" s="1">
        <v>271.34999999999991</v>
      </c>
      <c r="C5925" s="2">
        <v>5.6804123711340209</v>
      </c>
      <c r="D5925" s="2">
        <v>15.399484536082474</v>
      </c>
    </row>
    <row r="5926" spans="1:4" x14ac:dyDescent="0.3">
      <c r="A5926" s="9" t="s">
        <v>1773</v>
      </c>
      <c r="B5926" s="1">
        <v>287.9199999999999</v>
      </c>
      <c r="C5926" s="2">
        <v>5.5281954887218046</v>
      </c>
      <c r="D5926" s="2">
        <v>15.022556390977444</v>
      </c>
    </row>
    <row r="5927" spans="1:4" x14ac:dyDescent="0.3">
      <c r="A5927" s="9" t="s">
        <v>1774</v>
      </c>
      <c r="B5927" s="1">
        <v>287.91999999999985</v>
      </c>
      <c r="C5927" s="2">
        <v>5.6420863309352516</v>
      </c>
      <c r="D5927" s="2">
        <v>15.311151079136691</v>
      </c>
    </row>
    <row r="5928" spans="1:4" x14ac:dyDescent="0.3">
      <c r="A5928" s="9" t="s">
        <v>2210</v>
      </c>
      <c r="B5928" s="1">
        <v>50.46999999999997</v>
      </c>
      <c r="C5928" s="2">
        <v>7.3163934426229504</v>
      </c>
      <c r="D5928" s="2">
        <v>26.963934426229507</v>
      </c>
    </row>
    <row r="5929" spans="1:4" x14ac:dyDescent="0.3">
      <c r="A5929" s="9" t="s">
        <v>2211</v>
      </c>
      <c r="B5929" s="1">
        <v>50.469999999999963</v>
      </c>
      <c r="C5929" s="2">
        <v>6.7938461538461539</v>
      </c>
      <c r="D5929" s="2">
        <v>29.021538461538462</v>
      </c>
    </row>
    <row r="5930" spans="1:4" x14ac:dyDescent="0.3">
      <c r="A5930" s="9" t="s">
        <v>2269</v>
      </c>
      <c r="B5930" s="1">
        <v>50.46999999999997</v>
      </c>
      <c r="C5930" s="2">
        <v>7.4592198581560281</v>
      </c>
      <c r="D5930" s="2">
        <v>29.124113475177303</v>
      </c>
    </row>
    <row r="5931" spans="1:4" x14ac:dyDescent="0.3">
      <c r="A5931" s="9" t="s">
        <v>2270</v>
      </c>
      <c r="B5931" s="1">
        <v>50.469999999999985</v>
      </c>
      <c r="C5931" s="2">
        <v>7</v>
      </c>
      <c r="D5931" s="2">
        <v>27.930662557781201</v>
      </c>
    </row>
    <row r="5932" spans="1:4" x14ac:dyDescent="0.3">
      <c r="A5932" s="9" t="s">
        <v>2271</v>
      </c>
      <c r="B5932" s="1">
        <v>65.770000000000024</v>
      </c>
      <c r="C5932" s="2">
        <v>7.3009868421052628</v>
      </c>
      <c r="D5932" s="2">
        <v>28.743421052631579</v>
      </c>
    </row>
    <row r="5933" spans="1:4" x14ac:dyDescent="0.3">
      <c r="A5933" s="9" t="s">
        <v>2272</v>
      </c>
      <c r="B5933" s="1">
        <v>65.770000000000024</v>
      </c>
      <c r="C5933" s="2">
        <v>7.0947546531302876</v>
      </c>
      <c r="D5933" s="2">
        <v>27.815566835871405</v>
      </c>
    </row>
    <row r="5934" spans="1:4" x14ac:dyDescent="0.3">
      <c r="A5934" s="9" t="s">
        <v>2273</v>
      </c>
      <c r="B5934" s="1">
        <v>70.870000000000047</v>
      </c>
      <c r="C5934" s="2">
        <v>6.915171288743883</v>
      </c>
      <c r="D5934" s="2">
        <v>29.060358890701469</v>
      </c>
    </row>
    <row r="5935" spans="1:4" x14ac:dyDescent="0.3">
      <c r="A5935" s="9" t="s">
        <v>2274</v>
      </c>
      <c r="B5935" s="1">
        <v>70.86999999999999</v>
      </c>
      <c r="C5935" s="2">
        <v>6.8375634517766501</v>
      </c>
      <c r="D5935" s="2">
        <v>25.991539763113366</v>
      </c>
    </row>
    <row r="5936" spans="1:4" x14ac:dyDescent="0.3">
      <c r="A5936" s="9" t="s">
        <v>2275</v>
      </c>
      <c r="B5936" s="1">
        <v>82.319999999999851</v>
      </c>
      <c r="C5936" s="2">
        <v>6.1903171953255427</v>
      </c>
      <c r="D5936" s="2">
        <v>17.318864774624373</v>
      </c>
    </row>
    <row r="5937" spans="1:4" x14ac:dyDescent="0.3">
      <c r="A5937" s="9" t="s">
        <v>2276</v>
      </c>
      <c r="B5937" s="1">
        <v>82.319999999999851</v>
      </c>
      <c r="C5937" s="2">
        <v>6.2472952086553324</v>
      </c>
      <c r="D5937" s="2">
        <v>19.477588871715611</v>
      </c>
    </row>
    <row r="5938" spans="1:4" x14ac:dyDescent="0.3">
      <c r="A5938" s="9" t="s">
        <v>2277</v>
      </c>
      <c r="B5938" s="1">
        <v>119.11000000000021</v>
      </c>
      <c r="C5938" s="2">
        <v>6.2400722021660648</v>
      </c>
      <c r="D5938" s="2">
        <v>18.485559566787003</v>
      </c>
    </row>
    <row r="5939" spans="1:4" x14ac:dyDescent="0.3">
      <c r="A5939" s="9" t="s">
        <v>2278</v>
      </c>
      <c r="B5939" s="1">
        <v>119.11000000000021</v>
      </c>
      <c r="C5939" s="2">
        <v>6.5117302052785924</v>
      </c>
      <c r="D5939" s="2">
        <v>17.888563049853371</v>
      </c>
    </row>
    <row r="5940" spans="1:4" x14ac:dyDescent="0.3">
      <c r="A5940" s="9" t="s">
        <v>2279</v>
      </c>
      <c r="B5940" s="1">
        <v>128.29999999999998</v>
      </c>
      <c r="C5940" s="2">
        <v>6.5548387096774192</v>
      </c>
      <c r="D5940" s="2">
        <v>18.04032258064516</v>
      </c>
    </row>
    <row r="5941" spans="1:4" x14ac:dyDescent="0.3">
      <c r="A5941" s="9" t="s">
        <v>2280</v>
      </c>
      <c r="B5941" s="1">
        <v>128.30000000000001</v>
      </c>
      <c r="C5941" s="2">
        <v>6.1445783132530121</v>
      </c>
      <c r="D5941" s="2">
        <v>18.521514629948364</v>
      </c>
    </row>
    <row r="5942" spans="1:4" x14ac:dyDescent="0.3">
      <c r="A5942" s="9" t="s">
        <v>2281</v>
      </c>
      <c r="B5942" s="1">
        <v>205.08999999999983</v>
      </c>
      <c r="C5942" s="2">
        <v>6.0828571428571427</v>
      </c>
      <c r="D5942" s="2">
        <v>17.512857142857143</v>
      </c>
    </row>
    <row r="5943" spans="1:4" x14ac:dyDescent="0.3">
      <c r="A5943" s="9" t="s">
        <v>2282</v>
      </c>
      <c r="B5943" s="1">
        <v>205.08999999999989</v>
      </c>
      <c r="C5943" s="2">
        <v>6.403453689167975</v>
      </c>
      <c r="D5943" s="2">
        <v>17.894819466248038</v>
      </c>
    </row>
    <row r="5944" spans="1:4" x14ac:dyDescent="0.3">
      <c r="A5944" s="9" t="s">
        <v>2283</v>
      </c>
      <c r="B5944" s="1">
        <v>224.97000000000028</v>
      </c>
      <c r="C5944" s="2">
        <v>6.4301675977653634</v>
      </c>
      <c r="D5944" s="2">
        <v>18.22486033519553</v>
      </c>
    </row>
    <row r="5945" spans="1:4" x14ac:dyDescent="0.3">
      <c r="A5945" s="9" t="s">
        <v>2284</v>
      </c>
      <c r="B5945" s="1">
        <v>224.97000000000028</v>
      </c>
      <c r="C5945" s="2">
        <v>6.6349924585218707</v>
      </c>
      <c r="D5945" s="2">
        <v>17.343891402714931</v>
      </c>
    </row>
    <row r="5946" spans="1:4" x14ac:dyDescent="0.3">
      <c r="A5946" s="9" t="s">
        <v>2285</v>
      </c>
      <c r="B5946" s="1">
        <v>271.34999999999991</v>
      </c>
      <c r="C5946" s="2">
        <v>5.7119205298013247</v>
      </c>
      <c r="D5946" s="2">
        <v>14.819536423841059</v>
      </c>
    </row>
    <row r="5947" spans="1:4" x14ac:dyDescent="0.3">
      <c r="A5947" s="9" t="s">
        <v>2286</v>
      </c>
      <c r="B5947" s="1">
        <v>271.35000000000008</v>
      </c>
      <c r="C5947" s="2">
        <v>5.8919330289193299</v>
      </c>
      <c r="D5947" s="2">
        <v>15.75951293759513</v>
      </c>
    </row>
    <row r="5948" spans="1:4" x14ac:dyDescent="0.3">
      <c r="A5948" s="9" t="s">
        <v>2287</v>
      </c>
      <c r="B5948" s="1">
        <v>287.91999999999979</v>
      </c>
      <c r="C5948" s="2">
        <v>6.1267056530214425</v>
      </c>
      <c r="D5948" s="2">
        <v>16.07017543859649</v>
      </c>
    </row>
    <row r="5949" spans="1:4" x14ac:dyDescent="0.3">
      <c r="A5949" s="9" t="s">
        <v>2288</v>
      </c>
      <c r="B5949" s="1">
        <v>287.91999999999973</v>
      </c>
      <c r="C5949" s="2">
        <v>6.2155172413793105</v>
      </c>
      <c r="D5949" s="2">
        <v>15.879310344827585</v>
      </c>
    </row>
    <row r="5950" spans="1:4" x14ac:dyDescent="0.3">
      <c r="A5950" s="8" t="s">
        <v>2380</v>
      </c>
      <c r="B5950" s="5"/>
      <c r="C5950" s="5"/>
      <c r="D5950" s="5"/>
    </row>
    <row r="5951" spans="1:4" x14ac:dyDescent="0.3">
      <c r="A5951" s="9" t="s">
        <v>711</v>
      </c>
      <c r="B5951" s="1">
        <v>760.38000000000102</v>
      </c>
      <c r="C5951" s="2">
        <v>5.8319039451114927</v>
      </c>
      <c r="D5951" s="2">
        <v>16.850771869639793</v>
      </c>
    </row>
    <row r="5952" spans="1:4" x14ac:dyDescent="0.3">
      <c r="A5952" s="9" t="s">
        <v>712</v>
      </c>
      <c r="B5952" s="1">
        <v>760.3800000000009</v>
      </c>
      <c r="C5952" s="2">
        <v>5.8776508972267534</v>
      </c>
      <c r="D5952" s="2">
        <v>15.735725938009788</v>
      </c>
    </row>
    <row r="5953" spans="1:4" x14ac:dyDescent="0.3">
      <c r="A5953" s="9" t="s">
        <v>713</v>
      </c>
      <c r="B5953" s="1">
        <v>760.38000000000113</v>
      </c>
      <c r="C5953" s="2">
        <v>5.6137820512820511</v>
      </c>
      <c r="D5953" s="2">
        <v>15.463141025641026</v>
      </c>
    </row>
    <row r="5954" spans="1:4" x14ac:dyDescent="0.3">
      <c r="A5954" s="9" t="s">
        <v>714</v>
      </c>
      <c r="B5954" s="1">
        <v>827.96999999999957</v>
      </c>
      <c r="C5954" s="2">
        <v>5.7546012269938647</v>
      </c>
      <c r="D5954" s="2">
        <v>14.895705521472392</v>
      </c>
    </row>
    <row r="5955" spans="1:4" x14ac:dyDescent="0.3">
      <c r="A5955" s="9" t="s">
        <v>715</v>
      </c>
      <c r="B5955" s="1">
        <v>827.9699999999998</v>
      </c>
      <c r="C5955" s="2">
        <v>6.0677570093457946</v>
      </c>
      <c r="D5955" s="2">
        <v>15.577102803738319</v>
      </c>
    </row>
    <row r="5956" spans="1:4" x14ac:dyDescent="0.3">
      <c r="A5956" s="9" t="s">
        <v>716</v>
      </c>
      <c r="B5956" s="1">
        <v>827.97000000000025</v>
      </c>
      <c r="C5956" s="2">
        <v>5.1534653465346532</v>
      </c>
      <c r="D5956" s="2">
        <v>14.799504950495049</v>
      </c>
    </row>
    <row r="5957" spans="1:4" x14ac:dyDescent="0.3">
      <c r="A5957" s="9" t="s">
        <v>717</v>
      </c>
      <c r="B5957" s="1">
        <v>116.75</v>
      </c>
      <c r="C5957" s="2">
        <v>5.9941348973607038</v>
      </c>
      <c r="D5957" s="2">
        <v>17.39882697947214</v>
      </c>
    </row>
    <row r="5958" spans="1:4" x14ac:dyDescent="0.3">
      <c r="A5958" s="9" t="s">
        <v>718</v>
      </c>
      <c r="B5958" s="1">
        <v>116.75</v>
      </c>
      <c r="C5958" s="2">
        <v>6.266787658802178</v>
      </c>
      <c r="D5958" s="2">
        <v>16.972776769509981</v>
      </c>
    </row>
    <row r="5959" spans="1:4" x14ac:dyDescent="0.3">
      <c r="A5959" s="9" t="s">
        <v>719</v>
      </c>
      <c r="B5959" s="1">
        <v>116.75</v>
      </c>
      <c r="C5959" s="2">
        <v>6.3110047846889952</v>
      </c>
      <c r="D5959" s="2">
        <v>18.443381180223284</v>
      </c>
    </row>
    <row r="5960" spans="1:4" x14ac:dyDescent="0.3">
      <c r="A5960" s="9" t="s">
        <v>720</v>
      </c>
      <c r="B5960" s="1">
        <v>254.39999999999998</v>
      </c>
      <c r="C5960" s="2">
        <v>6.5220949263502455</v>
      </c>
      <c r="D5960" s="2">
        <v>19.266775777414075</v>
      </c>
    </row>
    <row r="5961" spans="1:4" x14ac:dyDescent="0.3">
      <c r="A5961" s="9" t="s">
        <v>721</v>
      </c>
      <c r="B5961" s="1">
        <v>254.40000000000003</v>
      </c>
      <c r="C5961" s="2">
        <v>5.9639639639639643</v>
      </c>
      <c r="D5961" s="2">
        <v>17.515015015015017</v>
      </c>
    </row>
    <row r="5962" spans="1:4" x14ac:dyDescent="0.3">
      <c r="A5962" s="9" t="s">
        <v>722</v>
      </c>
      <c r="B5962" s="1">
        <v>254.40000000000006</v>
      </c>
      <c r="C5962" s="2">
        <v>6.5007656967840735</v>
      </c>
      <c r="D5962" s="2">
        <v>17.761102603369064</v>
      </c>
    </row>
    <row r="5963" spans="1:4" x14ac:dyDescent="0.3">
      <c r="A5963" s="9" t="s">
        <v>723</v>
      </c>
      <c r="B5963" s="1">
        <v>321.44000000000017</v>
      </c>
      <c r="C5963" s="2">
        <v>6.6404160475482916</v>
      </c>
      <c r="D5963" s="2">
        <v>18.108469539375928</v>
      </c>
    </row>
    <row r="5964" spans="1:4" x14ac:dyDescent="0.3">
      <c r="A5964" s="9" t="s">
        <v>724</v>
      </c>
      <c r="B5964" s="1">
        <v>321.44000000000028</v>
      </c>
      <c r="C5964" s="2">
        <v>6.4073455759599334</v>
      </c>
      <c r="D5964" s="2">
        <v>17.425709515859765</v>
      </c>
    </row>
    <row r="5965" spans="1:4" x14ac:dyDescent="0.3">
      <c r="A5965" s="9" t="s">
        <v>725</v>
      </c>
      <c r="B5965" s="1">
        <v>321.44000000000017</v>
      </c>
      <c r="C5965" s="2">
        <v>6.5661375661375665</v>
      </c>
      <c r="D5965" s="2">
        <v>18.366402116402117</v>
      </c>
    </row>
    <row r="5966" spans="1:4" x14ac:dyDescent="0.3">
      <c r="A5966" s="9" t="s">
        <v>726</v>
      </c>
      <c r="B5966" s="1">
        <v>459.40000000000026</v>
      </c>
      <c r="C5966" s="2">
        <v>6.5141955835962149</v>
      </c>
      <c r="D5966" s="2">
        <v>17.577287066246058</v>
      </c>
    </row>
    <row r="5967" spans="1:4" x14ac:dyDescent="0.3">
      <c r="A5967" s="9" t="s">
        <v>727</v>
      </c>
      <c r="B5967" s="1">
        <v>459.39999999999986</v>
      </c>
      <c r="C5967" s="2">
        <v>6.508116883116883</v>
      </c>
      <c r="D5967" s="2">
        <v>19.073051948051948</v>
      </c>
    </row>
    <row r="5968" spans="1:4" x14ac:dyDescent="0.3">
      <c r="A5968" s="9" t="s">
        <v>728</v>
      </c>
      <c r="B5968" s="1">
        <v>459.4</v>
      </c>
      <c r="C5968" s="2">
        <v>5.938906752411576</v>
      </c>
      <c r="D5968" s="2">
        <v>17.016077170418008</v>
      </c>
    </row>
    <row r="5969" spans="1:4" x14ac:dyDescent="0.3">
      <c r="A5969" s="9" t="s">
        <v>749</v>
      </c>
      <c r="B5969" s="1">
        <v>62.949999999999967</v>
      </c>
      <c r="C5969" s="2">
        <v>6.8764227642276419</v>
      </c>
      <c r="D5969" s="2">
        <v>26.026016260162603</v>
      </c>
    </row>
    <row r="5970" spans="1:4" x14ac:dyDescent="0.3">
      <c r="A5970" s="9" t="s">
        <v>750</v>
      </c>
      <c r="B5970" s="1">
        <v>62.949999999999982</v>
      </c>
      <c r="C5970" s="2">
        <v>7.1824440619621344</v>
      </c>
      <c r="D5970" s="2">
        <v>28.721170395869191</v>
      </c>
    </row>
    <row r="5971" spans="1:4" x14ac:dyDescent="0.3">
      <c r="A5971" s="9" t="s">
        <v>751</v>
      </c>
      <c r="B5971" s="1">
        <v>62.95000000000001</v>
      </c>
      <c r="C5971" s="2">
        <v>6.875</v>
      </c>
      <c r="D5971" s="2">
        <v>26.327941176470588</v>
      </c>
    </row>
    <row r="5972" spans="1:4" x14ac:dyDescent="0.3">
      <c r="A5972" s="9" t="s">
        <v>752</v>
      </c>
      <c r="B5972" s="1">
        <v>83.160000000000011</v>
      </c>
      <c r="C5972" s="2">
        <v>6.5324283559577676</v>
      </c>
      <c r="D5972" s="2">
        <v>17.503770739064858</v>
      </c>
    </row>
    <row r="5973" spans="1:4" x14ac:dyDescent="0.3">
      <c r="A5973" s="9" t="s">
        <v>753</v>
      </c>
      <c r="B5973" s="1">
        <v>83.160000000000053</v>
      </c>
      <c r="C5973" s="2">
        <v>6.5857142857142854</v>
      </c>
      <c r="D5973" s="2">
        <v>17.424285714285713</v>
      </c>
    </row>
    <row r="5974" spans="1:4" x14ac:dyDescent="0.3">
      <c r="A5974" s="9" t="s">
        <v>754</v>
      </c>
      <c r="B5974" s="1">
        <v>83.160000000000053</v>
      </c>
      <c r="C5974" s="2">
        <v>6.3959243085880644</v>
      </c>
      <c r="D5974" s="2">
        <v>17.778748180494905</v>
      </c>
    </row>
    <row r="5975" spans="1:4" x14ac:dyDescent="0.3">
      <c r="A5975" s="9" t="s">
        <v>755</v>
      </c>
      <c r="B5975" s="1">
        <v>137.5</v>
      </c>
      <c r="C5975" s="2">
        <v>6.617977528089888</v>
      </c>
      <c r="D5975" s="2">
        <v>18.014981273408239</v>
      </c>
    </row>
    <row r="5976" spans="1:4" x14ac:dyDescent="0.3">
      <c r="A5976" s="9" t="s">
        <v>756</v>
      </c>
      <c r="B5976" s="1">
        <v>137.5</v>
      </c>
      <c r="C5976" s="2">
        <v>6.5854838709677423</v>
      </c>
      <c r="D5976" s="2">
        <v>17.914516129032258</v>
      </c>
    </row>
    <row r="5977" spans="1:4" x14ac:dyDescent="0.3">
      <c r="A5977" s="9" t="s">
        <v>757</v>
      </c>
      <c r="B5977" s="1">
        <v>137.5</v>
      </c>
      <c r="C5977" s="2">
        <v>6.6202723146747351</v>
      </c>
      <c r="D5977" s="2">
        <v>18.544629349470501</v>
      </c>
    </row>
    <row r="5978" spans="1:4" x14ac:dyDescent="0.3">
      <c r="A5978" s="9" t="s">
        <v>758</v>
      </c>
      <c r="B5978" s="1">
        <v>152.08000000000001</v>
      </c>
      <c r="C5978" s="2">
        <v>6.4112426035502956</v>
      </c>
      <c r="D5978" s="2">
        <v>17.745562130177515</v>
      </c>
    </row>
    <row r="5979" spans="1:4" x14ac:dyDescent="0.3">
      <c r="A5979" s="9" t="s">
        <v>759</v>
      </c>
      <c r="B5979" s="1">
        <v>152.08000000000001</v>
      </c>
      <c r="C5979" s="2">
        <v>6.6246612466124661</v>
      </c>
      <c r="D5979" s="2">
        <v>17.960704607046072</v>
      </c>
    </row>
    <row r="5980" spans="1:4" x14ac:dyDescent="0.3">
      <c r="A5980" s="9" t="s">
        <v>760</v>
      </c>
      <c r="B5980" s="1">
        <v>152.08000000000007</v>
      </c>
      <c r="C5980" s="2">
        <v>5.941011235955056</v>
      </c>
      <c r="D5980" s="2">
        <v>17.293539325842698</v>
      </c>
    </row>
    <row r="5981" spans="1:4" x14ac:dyDescent="0.3">
      <c r="A5981" s="9" t="s">
        <v>761</v>
      </c>
      <c r="B5981" s="1">
        <v>55.569999999999929</v>
      </c>
      <c r="C5981" s="2">
        <v>6.8534798534798531</v>
      </c>
      <c r="D5981" s="2">
        <v>28.85164835164835</v>
      </c>
    </row>
    <row r="5982" spans="1:4" x14ac:dyDescent="0.3">
      <c r="A5982" s="9" t="s">
        <v>762</v>
      </c>
      <c r="B5982" s="1">
        <v>55.569999999999901</v>
      </c>
      <c r="C5982" s="2">
        <v>6.9841688654353566</v>
      </c>
      <c r="D5982" s="2">
        <v>27.784960422163589</v>
      </c>
    </row>
    <row r="5983" spans="1:4" x14ac:dyDescent="0.3">
      <c r="A5983" s="9" t="s">
        <v>763</v>
      </c>
      <c r="B5983" s="1">
        <v>55.569999999999922</v>
      </c>
      <c r="C5983" s="2">
        <v>6.8325508607198744</v>
      </c>
      <c r="D5983" s="2">
        <v>25.341158059467919</v>
      </c>
    </row>
    <row r="5984" spans="1:4" x14ac:dyDescent="0.3">
      <c r="A5984" s="9" t="s">
        <v>764</v>
      </c>
      <c r="B5984" s="1">
        <v>70.869999999999948</v>
      </c>
      <c r="C5984" s="2">
        <v>7.7714285714285714</v>
      </c>
      <c r="D5984" s="2">
        <v>26.154285714285713</v>
      </c>
    </row>
    <row r="5985" spans="1:4" x14ac:dyDescent="0.3">
      <c r="A5985" s="9" t="s">
        <v>765</v>
      </c>
      <c r="B5985" s="1">
        <v>70.869999999999976</v>
      </c>
      <c r="C5985" s="2">
        <v>7.0392857142857146</v>
      </c>
      <c r="D5985" s="2">
        <v>26.714285714285715</v>
      </c>
    </row>
    <row r="5986" spans="1:4" x14ac:dyDescent="0.3">
      <c r="A5986" s="9" t="s">
        <v>766</v>
      </c>
      <c r="B5986" s="1">
        <v>70.87</v>
      </c>
      <c r="C5986" s="2">
        <v>7.4411764705882355</v>
      </c>
      <c r="D5986" s="2">
        <v>28.257352941176471</v>
      </c>
    </row>
    <row r="5987" spans="1:4" x14ac:dyDescent="0.3">
      <c r="A5987" s="9" t="s">
        <v>1798</v>
      </c>
      <c r="B5987" s="1">
        <v>827.96999999999923</v>
      </c>
      <c r="C5987" s="2">
        <v>5.9771341463414638</v>
      </c>
      <c r="D5987" s="2">
        <v>15.853658536585366</v>
      </c>
    </row>
    <row r="5988" spans="1:4" x14ac:dyDescent="0.3">
      <c r="A5988" s="9" t="s">
        <v>1799</v>
      </c>
      <c r="B5988" s="1">
        <v>827.96999999999957</v>
      </c>
      <c r="C5988" s="2">
        <v>6.0897637795275594</v>
      </c>
      <c r="D5988" s="2">
        <v>15.743307086614173</v>
      </c>
    </row>
    <row r="5989" spans="1:4" x14ac:dyDescent="0.3">
      <c r="A5989" s="9" t="s">
        <v>1800</v>
      </c>
      <c r="B5989" s="1">
        <v>827.96999999999935</v>
      </c>
      <c r="C5989" s="2">
        <v>5.7225609756097562</v>
      </c>
      <c r="D5989" s="2">
        <v>15.31859756097561</v>
      </c>
    </row>
    <row r="5990" spans="1:4" x14ac:dyDescent="0.3">
      <c r="A5990" s="9" t="s">
        <v>1801</v>
      </c>
      <c r="B5990" s="1">
        <v>760.38000000000113</v>
      </c>
      <c r="C5990" s="2">
        <v>5.4165289256198346</v>
      </c>
      <c r="D5990" s="2">
        <v>15.545454545454545</v>
      </c>
    </row>
    <row r="5991" spans="1:4" x14ac:dyDescent="0.3">
      <c r="A5991" s="9" t="s">
        <v>1802</v>
      </c>
      <c r="B5991" s="1">
        <v>760.38000000000113</v>
      </c>
      <c r="C5991" s="2">
        <v>5.6777583187390546</v>
      </c>
      <c r="D5991" s="2">
        <v>15.753064798598949</v>
      </c>
    </row>
    <row r="5992" spans="1:4" x14ac:dyDescent="0.3">
      <c r="A5992" s="9" t="s">
        <v>1803</v>
      </c>
      <c r="B5992" s="1">
        <v>760.38000000000113</v>
      </c>
      <c r="C5992" s="2">
        <v>6.4871794871794872</v>
      </c>
      <c r="D5992" s="2">
        <v>15.948717948717949</v>
      </c>
    </row>
    <row r="5993" spans="1:4" x14ac:dyDescent="0.3">
      <c r="A5993" s="9" t="s">
        <v>1804</v>
      </c>
      <c r="B5993" s="1">
        <v>254.40000000000003</v>
      </c>
      <c r="C5993" s="2">
        <v>6.7878787878787881</v>
      </c>
      <c r="D5993" s="2">
        <v>19.188197767145134</v>
      </c>
    </row>
    <row r="5994" spans="1:4" x14ac:dyDescent="0.3">
      <c r="A5994" s="9" t="s">
        <v>1805</v>
      </c>
      <c r="B5994" s="1">
        <v>254.39999999999998</v>
      </c>
      <c r="C5994" s="2">
        <v>6.513687600644122</v>
      </c>
      <c r="D5994" s="2">
        <v>16.66988727858293</v>
      </c>
    </row>
    <row r="5995" spans="1:4" x14ac:dyDescent="0.3">
      <c r="A5995" s="9" t="s">
        <v>1806</v>
      </c>
      <c r="B5995" s="1">
        <v>254.39999999999986</v>
      </c>
      <c r="C5995" s="2">
        <v>6.8775193798449612</v>
      </c>
      <c r="D5995" s="2">
        <v>19.018604651162789</v>
      </c>
    </row>
    <row r="5996" spans="1:4" x14ac:dyDescent="0.3">
      <c r="A5996" s="9" t="s">
        <v>1807</v>
      </c>
      <c r="B5996" s="1">
        <v>116.75</v>
      </c>
      <c r="C5996" s="2">
        <v>6.2872503840245777</v>
      </c>
      <c r="D5996" s="2">
        <v>18.655913978494624</v>
      </c>
    </row>
    <row r="5997" spans="1:4" x14ac:dyDescent="0.3">
      <c r="A5997" s="9" t="s">
        <v>1808</v>
      </c>
      <c r="B5997" s="1">
        <v>116.75</v>
      </c>
      <c r="C5997" s="2">
        <v>6.4031496062992126</v>
      </c>
      <c r="D5997" s="2">
        <v>17.966929133858269</v>
      </c>
    </row>
    <row r="5998" spans="1:4" x14ac:dyDescent="0.3">
      <c r="A5998" s="9" t="s">
        <v>1809</v>
      </c>
      <c r="B5998" s="1">
        <v>116.75</v>
      </c>
      <c r="C5998" s="2">
        <v>6.7675438596491224</v>
      </c>
      <c r="D5998" s="2">
        <v>18.244152046783626</v>
      </c>
    </row>
    <row r="5999" spans="1:4" x14ac:dyDescent="0.3">
      <c r="A5999" s="9" t="s">
        <v>1810</v>
      </c>
      <c r="B5999" s="1">
        <v>459.39999999999992</v>
      </c>
      <c r="C5999" s="2">
        <v>5.7431192660550456</v>
      </c>
      <c r="D5999" s="2">
        <v>18.28623853211009</v>
      </c>
    </row>
    <row r="6000" spans="1:4" x14ac:dyDescent="0.3">
      <c r="A6000" s="9" t="s">
        <v>1811</v>
      </c>
      <c r="B6000" s="1">
        <v>459.40000000000015</v>
      </c>
      <c r="C6000" s="2">
        <v>6.1539763113367174</v>
      </c>
      <c r="D6000" s="2">
        <v>17.58714043993232</v>
      </c>
    </row>
    <row r="6001" spans="1:4" x14ac:dyDescent="0.3">
      <c r="A6001" s="9" t="s">
        <v>1812</v>
      </c>
      <c r="B6001" s="1">
        <v>459.39999999999986</v>
      </c>
      <c r="C6001" s="2">
        <v>6.3967611336032393</v>
      </c>
      <c r="D6001" s="2">
        <v>18.402159244264507</v>
      </c>
    </row>
    <row r="6002" spans="1:4" x14ac:dyDescent="0.3">
      <c r="A6002" s="9" t="s">
        <v>1813</v>
      </c>
      <c r="B6002" s="1">
        <v>321.44000000000045</v>
      </c>
      <c r="C6002" s="2">
        <v>6.1824324324324325</v>
      </c>
      <c r="D6002" s="2">
        <v>17.483108108108109</v>
      </c>
    </row>
    <row r="6003" spans="1:4" x14ac:dyDescent="0.3">
      <c r="A6003" s="9" t="s">
        <v>1814</v>
      </c>
      <c r="B6003" s="1">
        <v>321.44000000000028</v>
      </c>
      <c r="C6003" s="2">
        <v>6.5495934959349595</v>
      </c>
      <c r="D6003" s="2">
        <v>18.274796747967478</v>
      </c>
    </row>
    <row r="6004" spans="1:4" x14ac:dyDescent="0.3">
      <c r="A6004" s="9" t="s">
        <v>1815</v>
      </c>
      <c r="B6004" s="1">
        <v>321.44000000000034</v>
      </c>
      <c r="C6004" s="2">
        <v>6.7205387205387206</v>
      </c>
      <c r="D6004" s="2">
        <v>19.020202020202021</v>
      </c>
    </row>
    <row r="6005" spans="1:4" x14ac:dyDescent="0.3">
      <c r="A6005" s="9" t="s">
        <v>1820</v>
      </c>
      <c r="B6005" s="1">
        <v>87.370000000000019</v>
      </c>
      <c r="C6005" s="2">
        <v>7.2521994134897358</v>
      </c>
      <c r="D6005" s="2">
        <v>28.195014662756599</v>
      </c>
    </row>
    <row r="6006" spans="1:4" x14ac:dyDescent="0.3">
      <c r="A6006" s="9" t="s">
        <v>1821</v>
      </c>
      <c r="B6006" s="1">
        <v>87.370000000000033</v>
      </c>
      <c r="C6006" s="2">
        <v>7.1387959866220738</v>
      </c>
      <c r="D6006" s="2">
        <v>28.95819397993311</v>
      </c>
    </row>
    <row r="6007" spans="1:4" x14ac:dyDescent="0.3">
      <c r="A6007" s="9" t="s">
        <v>1822</v>
      </c>
      <c r="B6007" s="1">
        <v>87.370000000000019</v>
      </c>
      <c r="C6007" s="2">
        <v>7.512995896032832</v>
      </c>
      <c r="D6007" s="2">
        <v>27.714090287277703</v>
      </c>
    </row>
    <row r="6008" spans="1:4" x14ac:dyDescent="0.3">
      <c r="A6008" s="9" t="s">
        <v>1823</v>
      </c>
      <c r="B6008" s="1">
        <v>115.43000000000006</v>
      </c>
      <c r="C6008" s="2">
        <v>6.3380681818181817</v>
      </c>
      <c r="D6008" s="2">
        <v>17.796875</v>
      </c>
    </row>
    <row r="6009" spans="1:4" x14ac:dyDescent="0.3">
      <c r="A6009" s="9" t="s">
        <v>1824</v>
      </c>
      <c r="B6009" s="1">
        <v>115.43000000000012</v>
      </c>
      <c r="C6009" s="2">
        <v>6.5842185128983308</v>
      </c>
      <c r="D6009" s="2">
        <v>18.253414264036419</v>
      </c>
    </row>
    <row r="6010" spans="1:4" x14ac:dyDescent="0.3">
      <c r="A6010" s="9" t="s">
        <v>1825</v>
      </c>
      <c r="B6010" s="1">
        <v>115.43000000000013</v>
      </c>
      <c r="C6010" s="2">
        <v>6.3830128205128203</v>
      </c>
      <c r="D6010" s="2">
        <v>16.940705128205128</v>
      </c>
    </row>
    <row r="6011" spans="1:4" x14ac:dyDescent="0.3">
      <c r="A6011" s="9" t="s">
        <v>1826</v>
      </c>
      <c r="B6011" s="1">
        <v>99.060000000000031</v>
      </c>
      <c r="C6011" s="2">
        <v>6.1415241057542769</v>
      </c>
      <c r="D6011" s="2">
        <v>17.087091757387249</v>
      </c>
    </row>
    <row r="6012" spans="1:4" x14ac:dyDescent="0.3">
      <c r="A6012" s="9" t="s">
        <v>1827</v>
      </c>
      <c r="B6012" s="1">
        <v>99.060000000000059</v>
      </c>
      <c r="C6012" s="2">
        <v>6.0956521739130434</v>
      </c>
      <c r="D6012" s="2">
        <v>18.153623188405795</v>
      </c>
    </row>
    <row r="6013" spans="1:4" x14ac:dyDescent="0.3">
      <c r="A6013" s="9" t="s">
        <v>1828</v>
      </c>
      <c r="B6013" s="1">
        <v>99.060000000000045</v>
      </c>
      <c r="C6013" s="2">
        <v>6.6692307692307695</v>
      </c>
      <c r="D6013" s="2">
        <v>18.521538461538462</v>
      </c>
    </row>
    <row r="6014" spans="1:4" x14ac:dyDescent="0.3">
      <c r="A6014" s="9" t="s">
        <v>1829</v>
      </c>
      <c r="B6014" s="1">
        <v>152.08000000000007</v>
      </c>
      <c r="C6014" s="2">
        <v>6.8104575163398691</v>
      </c>
      <c r="D6014" s="2">
        <v>19.263616557734206</v>
      </c>
    </row>
    <row r="6015" spans="1:4" x14ac:dyDescent="0.3">
      <c r="A6015" s="9" t="s">
        <v>1830</v>
      </c>
      <c r="B6015" s="1">
        <v>152.08000000000013</v>
      </c>
      <c r="C6015" s="2">
        <v>6.5260770975056692</v>
      </c>
      <c r="D6015" s="2">
        <v>18.272108843537413</v>
      </c>
    </row>
    <row r="6016" spans="1:4" x14ac:dyDescent="0.3">
      <c r="A6016" s="9" t="s">
        <v>1831</v>
      </c>
      <c r="B6016" s="1">
        <v>152.08000000000021</v>
      </c>
      <c r="C6016" s="2">
        <v>6.3970944309927358</v>
      </c>
      <c r="D6016" s="2">
        <v>16.26634382566586</v>
      </c>
    </row>
    <row r="6017" spans="1:4" x14ac:dyDescent="0.3">
      <c r="A6017" s="9" t="s">
        <v>1832</v>
      </c>
      <c r="B6017" s="1">
        <v>55.569999999999922</v>
      </c>
      <c r="C6017" s="2">
        <v>7.0088235294117647</v>
      </c>
      <c r="D6017" s="2">
        <v>31.229411764705883</v>
      </c>
    </row>
    <row r="6018" spans="1:4" x14ac:dyDescent="0.3">
      <c r="A6018" s="9" t="s">
        <v>1833</v>
      </c>
      <c r="B6018" s="1">
        <v>55.569999999999929</v>
      </c>
      <c r="C6018" s="2">
        <v>7.1147011308562194</v>
      </c>
      <c r="D6018" s="2">
        <v>28.266558966074314</v>
      </c>
    </row>
    <row r="6019" spans="1:4" x14ac:dyDescent="0.3">
      <c r="A6019" s="9" t="s">
        <v>1834</v>
      </c>
      <c r="B6019" s="1">
        <v>55.569999999999915</v>
      </c>
      <c r="C6019" s="2">
        <v>7.507154213036566</v>
      </c>
      <c r="D6019" s="2">
        <v>26.588235294117649</v>
      </c>
    </row>
    <row r="6020" spans="1:4" x14ac:dyDescent="0.3">
      <c r="A6020" s="9" t="s">
        <v>1835</v>
      </c>
      <c r="B6020" s="1">
        <v>70.87</v>
      </c>
      <c r="C6020" s="2">
        <v>7.3923841059602653</v>
      </c>
      <c r="D6020" s="2">
        <v>28.579470198675498</v>
      </c>
    </row>
    <row r="6021" spans="1:4" x14ac:dyDescent="0.3">
      <c r="A6021" s="9" t="s">
        <v>1836</v>
      </c>
      <c r="B6021" s="1">
        <v>70.870000000000033</v>
      </c>
      <c r="C6021" s="2">
        <v>7.2068965517241379</v>
      </c>
      <c r="D6021" s="2">
        <v>26.805807622504538</v>
      </c>
    </row>
    <row r="6022" spans="1:4" x14ac:dyDescent="0.3">
      <c r="A6022" s="9" t="s">
        <v>1837</v>
      </c>
      <c r="B6022" s="1">
        <v>70.869999999999976</v>
      </c>
      <c r="C6022" s="2">
        <v>7.083333333333333</v>
      </c>
      <c r="D6022" s="2">
        <v>27.822916666666668</v>
      </c>
    </row>
    <row r="6023" spans="1:4" x14ac:dyDescent="0.3">
      <c r="A6023" s="9" t="s">
        <v>2289</v>
      </c>
      <c r="B6023" s="1">
        <v>827.96999999999957</v>
      </c>
      <c r="C6023" s="2">
        <v>5.9891808346213296</v>
      </c>
      <c r="D6023" s="2">
        <v>16.038639876352395</v>
      </c>
    </row>
    <row r="6024" spans="1:4" x14ac:dyDescent="0.3">
      <c r="A6024" s="9" t="s">
        <v>2290</v>
      </c>
      <c r="B6024" s="1">
        <v>827.96999999999935</v>
      </c>
      <c r="C6024" s="2">
        <v>5.9138418079096047</v>
      </c>
      <c r="D6024" s="2">
        <v>15.471751412429379</v>
      </c>
    </row>
    <row r="6025" spans="1:4" x14ac:dyDescent="0.3">
      <c r="A6025" s="9" t="s">
        <v>2291</v>
      </c>
      <c r="B6025" s="1">
        <v>827.96999999999969</v>
      </c>
      <c r="C6025" s="2">
        <v>6.7462235649546827</v>
      </c>
      <c r="D6025" s="2">
        <v>16.066465256797581</v>
      </c>
    </row>
    <row r="6026" spans="1:4" x14ac:dyDescent="0.3">
      <c r="A6026" s="9" t="s">
        <v>2292</v>
      </c>
      <c r="B6026" s="1">
        <v>760.38000000000034</v>
      </c>
      <c r="C6026" s="2">
        <v>5.814516129032258</v>
      </c>
      <c r="D6026" s="2">
        <v>15.870967741935484</v>
      </c>
    </row>
    <row r="6027" spans="1:4" x14ac:dyDescent="0.3">
      <c r="A6027" s="9" t="s">
        <v>2293</v>
      </c>
      <c r="B6027" s="1">
        <v>760.38000000000034</v>
      </c>
      <c r="C6027" s="2">
        <v>5.753228120516499</v>
      </c>
      <c r="D6027" s="2">
        <v>15.212338593974176</v>
      </c>
    </row>
    <row r="6028" spans="1:4" x14ac:dyDescent="0.3">
      <c r="A6028" s="9" t="s">
        <v>2294</v>
      </c>
      <c r="B6028" s="1">
        <v>760.38000000000068</v>
      </c>
      <c r="C6028" s="2">
        <v>5.4471947194719474</v>
      </c>
      <c r="D6028" s="2">
        <v>15.471947194719473</v>
      </c>
    </row>
    <row r="6029" spans="1:4" x14ac:dyDescent="0.3">
      <c r="A6029" s="9" t="s">
        <v>2295</v>
      </c>
      <c r="B6029" s="1">
        <v>254.4</v>
      </c>
      <c r="C6029" s="2">
        <v>6.5522388059701493</v>
      </c>
      <c r="D6029" s="2">
        <v>17.723051409618574</v>
      </c>
    </row>
    <row r="6030" spans="1:4" x14ac:dyDescent="0.3">
      <c r="A6030" s="9" t="s">
        <v>2296</v>
      </c>
      <c r="B6030" s="1">
        <v>254.4</v>
      </c>
      <c r="C6030" s="2">
        <v>6.1049180327868848</v>
      </c>
      <c r="D6030" s="2">
        <v>17.114754098360656</v>
      </c>
    </row>
    <row r="6031" spans="1:4" x14ac:dyDescent="0.3">
      <c r="A6031" s="9" t="s">
        <v>2297</v>
      </c>
      <c r="B6031" s="1">
        <v>254.40000000000003</v>
      </c>
      <c r="C6031" s="2">
        <v>6.4953095684802999</v>
      </c>
      <c r="D6031" s="2">
        <v>19.748592870544091</v>
      </c>
    </row>
    <row r="6032" spans="1:4" x14ac:dyDescent="0.3">
      <c r="A6032" s="9" t="s">
        <v>2298</v>
      </c>
      <c r="B6032" s="1">
        <v>116.75</v>
      </c>
      <c r="C6032" s="2">
        <v>6.30527817403709</v>
      </c>
      <c r="D6032" s="2">
        <v>17.961483594864479</v>
      </c>
    </row>
    <row r="6033" spans="1:4" x14ac:dyDescent="0.3">
      <c r="A6033" s="9" t="s">
        <v>2299</v>
      </c>
      <c r="B6033" s="1">
        <v>116.75</v>
      </c>
      <c r="C6033" s="2">
        <v>6.324237560192616</v>
      </c>
      <c r="D6033" s="2">
        <v>17.412520064205456</v>
      </c>
    </row>
    <row r="6034" spans="1:4" x14ac:dyDescent="0.3">
      <c r="A6034" s="9" t="s">
        <v>2300</v>
      </c>
      <c r="B6034" s="1">
        <v>116.75</v>
      </c>
      <c r="C6034" s="2">
        <v>6.7348608837970536</v>
      </c>
      <c r="D6034" s="2">
        <v>18.055646481178396</v>
      </c>
    </row>
    <row r="6035" spans="1:4" x14ac:dyDescent="0.3">
      <c r="A6035" s="9" t="s">
        <v>2301</v>
      </c>
      <c r="B6035" s="1">
        <v>459.39999999999975</v>
      </c>
      <c r="C6035" s="2">
        <v>6.8854489164086683</v>
      </c>
      <c r="D6035" s="2">
        <v>18.835913312693499</v>
      </c>
    </row>
    <row r="6036" spans="1:4" x14ac:dyDescent="0.3">
      <c r="A6036" s="9" t="s">
        <v>2302</v>
      </c>
      <c r="B6036" s="1">
        <v>459.40000000000015</v>
      </c>
      <c r="C6036" s="2">
        <v>6.5141430948419305</v>
      </c>
      <c r="D6036" s="2">
        <v>17.975041597337771</v>
      </c>
    </row>
    <row r="6037" spans="1:4" x14ac:dyDescent="0.3">
      <c r="A6037" s="9" t="s">
        <v>2303</v>
      </c>
      <c r="B6037" s="1">
        <v>459.39999999999986</v>
      </c>
      <c r="C6037" s="2">
        <v>6.6034732272069467</v>
      </c>
      <c r="D6037" s="2">
        <v>17.441389290882778</v>
      </c>
    </row>
    <row r="6038" spans="1:4" x14ac:dyDescent="0.3">
      <c r="A6038" s="9" t="s">
        <v>2304</v>
      </c>
      <c r="B6038" s="1">
        <v>321.44000000000023</v>
      </c>
      <c r="C6038" s="2">
        <v>6.3273427471116817</v>
      </c>
      <c r="D6038" s="2">
        <v>18.261874197689345</v>
      </c>
    </row>
    <row r="6039" spans="1:4" x14ac:dyDescent="0.3">
      <c r="A6039" s="9" t="s">
        <v>2305</v>
      </c>
      <c r="B6039" s="1">
        <v>321.4400000000004</v>
      </c>
      <c r="C6039" s="2">
        <v>6.4862385321100922</v>
      </c>
      <c r="D6039" s="2">
        <v>17.370642201834862</v>
      </c>
    </row>
    <row r="6040" spans="1:4" x14ac:dyDescent="0.3">
      <c r="A6040" s="9" t="s">
        <v>2306</v>
      </c>
      <c r="B6040" s="1">
        <v>321.44000000000028</v>
      </c>
      <c r="C6040" s="2">
        <v>6.3157894736842106</v>
      </c>
      <c r="D6040" s="2">
        <v>18.571929824561405</v>
      </c>
    </row>
    <row r="6041" spans="1:4" x14ac:dyDescent="0.3">
      <c r="A6041" s="9" t="s">
        <v>2307</v>
      </c>
      <c r="B6041" s="1">
        <v>87.369999999999962</v>
      </c>
      <c r="C6041" s="2">
        <v>7.127272727272727</v>
      </c>
      <c r="D6041" s="2">
        <v>28.15909090909091</v>
      </c>
    </row>
    <row r="6042" spans="1:4" x14ac:dyDescent="0.3">
      <c r="A6042" s="9" t="s">
        <v>2308</v>
      </c>
      <c r="B6042" s="1">
        <v>87.36999999999999</v>
      </c>
      <c r="C6042" s="2">
        <v>7.1297468354430382</v>
      </c>
      <c r="D6042" s="2">
        <v>27.969936708860761</v>
      </c>
    </row>
    <row r="6043" spans="1:4" x14ac:dyDescent="0.3">
      <c r="A6043" s="9" t="s">
        <v>2309</v>
      </c>
      <c r="B6043" s="1">
        <v>115.43000000000012</v>
      </c>
      <c r="C6043" s="2">
        <v>6.5</v>
      </c>
      <c r="D6043" s="2">
        <v>18.150165016501649</v>
      </c>
    </row>
    <row r="6044" spans="1:4" x14ac:dyDescent="0.3">
      <c r="A6044" s="9" t="s">
        <v>2310</v>
      </c>
      <c r="B6044" s="1">
        <v>115.43000000000011</v>
      </c>
      <c r="C6044" s="2">
        <v>6.6578125000000004</v>
      </c>
      <c r="D6044" s="2">
        <v>18.328125</v>
      </c>
    </row>
    <row r="6045" spans="1:4" x14ac:dyDescent="0.3">
      <c r="A6045" s="9" t="s">
        <v>2311</v>
      </c>
      <c r="B6045" s="1">
        <v>115.43000000000005</v>
      </c>
      <c r="C6045" s="2">
        <v>6.725403817914831</v>
      </c>
      <c r="D6045" s="2">
        <v>18.334801762114537</v>
      </c>
    </row>
    <row r="6046" spans="1:4" x14ac:dyDescent="0.3">
      <c r="A6046" s="9" t="s">
        <v>2312</v>
      </c>
      <c r="B6046" s="1">
        <v>99.059999999999974</v>
      </c>
      <c r="C6046" s="2">
        <v>5.8859527121001394</v>
      </c>
      <c r="D6046" s="2">
        <v>17.852573018080669</v>
      </c>
    </row>
    <row r="6047" spans="1:4" x14ac:dyDescent="0.3">
      <c r="A6047" s="9" t="s">
        <v>2313</v>
      </c>
      <c r="B6047" s="1">
        <v>99.060000000000059</v>
      </c>
      <c r="C6047" s="2">
        <v>6.3273322422258591</v>
      </c>
      <c r="D6047" s="2">
        <v>17.855973813420622</v>
      </c>
    </row>
    <row r="6048" spans="1:4" x14ac:dyDescent="0.3">
      <c r="A6048" s="9" t="s">
        <v>2314</v>
      </c>
      <c r="B6048" s="1">
        <v>99.060000000000073</v>
      </c>
      <c r="C6048" s="2">
        <v>6.3884892086330938</v>
      </c>
      <c r="D6048" s="2">
        <v>18.312949640287769</v>
      </c>
    </row>
    <row r="6049" spans="1:4" x14ac:dyDescent="0.3">
      <c r="A6049" s="9" t="s">
        <v>2315</v>
      </c>
      <c r="B6049" s="1">
        <v>152.08000000000013</v>
      </c>
      <c r="C6049" s="2">
        <v>6.0993377483443707</v>
      </c>
      <c r="D6049" s="2">
        <v>17.94701986754967</v>
      </c>
    </row>
    <row r="6050" spans="1:4" x14ac:dyDescent="0.3">
      <c r="A6050" s="9" t="s">
        <v>2316</v>
      </c>
      <c r="B6050" s="1">
        <v>152.08000000000021</v>
      </c>
      <c r="C6050" s="2">
        <v>5.8995098039215685</v>
      </c>
      <c r="D6050" s="2">
        <v>17.541666666666668</v>
      </c>
    </row>
    <row r="6051" spans="1:4" x14ac:dyDescent="0.3">
      <c r="A6051" s="9" t="s">
        <v>2317</v>
      </c>
      <c r="B6051" s="1">
        <v>152.08000000000015</v>
      </c>
      <c r="C6051" s="2">
        <v>6.5899772209567198</v>
      </c>
      <c r="D6051" s="2">
        <v>17.981776765375855</v>
      </c>
    </row>
    <row r="6052" spans="1:4" x14ac:dyDescent="0.3">
      <c r="A6052" s="9" t="s">
        <v>2318</v>
      </c>
      <c r="B6052" s="1">
        <v>70.869999999999948</v>
      </c>
      <c r="C6052" s="2">
        <v>7.1477611940298509</v>
      </c>
      <c r="D6052" s="2">
        <v>26.6</v>
      </c>
    </row>
    <row r="6053" spans="1:4" x14ac:dyDescent="0.3">
      <c r="A6053" s="9" t="s">
        <v>2319</v>
      </c>
      <c r="B6053" s="1">
        <v>70.87</v>
      </c>
      <c r="C6053" s="2">
        <v>7.0087976539589443</v>
      </c>
      <c r="D6053" s="2">
        <v>29.063049853372434</v>
      </c>
    </row>
    <row r="6054" spans="1:4" x14ac:dyDescent="0.3">
      <c r="A6054" s="8" t="s">
        <v>2389</v>
      </c>
      <c r="B6054" s="5"/>
      <c r="C6054" s="5"/>
      <c r="D6054" s="5"/>
    </row>
    <row r="6055" spans="1:4" x14ac:dyDescent="0.3">
      <c r="A6055" s="9" t="s">
        <v>1611</v>
      </c>
      <c r="B6055" s="1">
        <v>90.13000000000001</v>
      </c>
      <c r="C6055" s="2">
        <v>6.237942122186495</v>
      </c>
      <c r="D6055" s="2">
        <v>17.662379421221864</v>
      </c>
    </row>
    <row r="6056" spans="1:4" x14ac:dyDescent="0.3">
      <c r="A6056" s="9" t="s">
        <v>1612</v>
      </c>
      <c r="B6056" s="1">
        <v>90.13</v>
      </c>
      <c r="C6056" s="2">
        <v>6.1992882562277583</v>
      </c>
      <c r="D6056" s="2">
        <v>17.129893238434164</v>
      </c>
    </row>
    <row r="6057" spans="1:4" x14ac:dyDescent="0.3">
      <c r="A6057" s="9" t="s">
        <v>1613</v>
      </c>
      <c r="B6057" s="1">
        <v>90.129999999999967</v>
      </c>
      <c r="C6057" s="2">
        <v>6.858954041204437</v>
      </c>
      <c r="D6057" s="2">
        <v>19.017432646592709</v>
      </c>
    </row>
    <row r="6058" spans="1:4" x14ac:dyDescent="0.3">
      <c r="A6058" s="9" t="s">
        <v>1641</v>
      </c>
      <c r="B6058" s="1">
        <v>62.540000000000049</v>
      </c>
      <c r="C6058" s="2">
        <v>6.4323873121869779</v>
      </c>
      <c r="D6058" s="2">
        <v>17.479131886477461</v>
      </c>
    </row>
    <row r="6059" spans="1:4" x14ac:dyDescent="0.3">
      <c r="A6059" s="9" t="s">
        <v>1642</v>
      </c>
      <c r="B6059" s="1">
        <v>62.540000000000042</v>
      </c>
      <c r="C6059" s="2">
        <v>6.4298921417565484</v>
      </c>
      <c r="D6059" s="2">
        <v>17.209553158705702</v>
      </c>
    </row>
    <row r="6060" spans="1:4" x14ac:dyDescent="0.3">
      <c r="A6060" s="9" t="s">
        <v>1643</v>
      </c>
      <c r="B6060" s="1">
        <v>62.540000000000042</v>
      </c>
      <c r="C6060" s="2">
        <v>6.6957264957264959</v>
      </c>
      <c r="D6060" s="2">
        <v>18.196581196581196</v>
      </c>
    </row>
    <row r="6061" spans="1:4" x14ac:dyDescent="0.3">
      <c r="A6061" s="9" t="s">
        <v>1644</v>
      </c>
      <c r="B6061" s="1">
        <v>62.54</v>
      </c>
      <c r="C6061" s="2">
        <v>6.341701534170153</v>
      </c>
      <c r="D6061" s="2">
        <v>17.963737796373781</v>
      </c>
    </row>
    <row r="6062" spans="1:4" x14ac:dyDescent="0.3">
      <c r="A6062" s="9" t="s">
        <v>1655</v>
      </c>
      <c r="B6062" s="1">
        <v>75.540000000000035</v>
      </c>
      <c r="C6062" s="2">
        <v>5.6873449131513647</v>
      </c>
      <c r="D6062" s="2">
        <v>16.263027295285358</v>
      </c>
    </row>
    <row r="6063" spans="1:4" x14ac:dyDescent="0.3">
      <c r="A6063" s="9" t="s">
        <v>1656</v>
      </c>
      <c r="B6063" s="1">
        <v>75.54000000000002</v>
      </c>
      <c r="C6063" s="2">
        <v>5.8525835866261398</v>
      </c>
      <c r="D6063" s="2">
        <v>15.831306990881458</v>
      </c>
    </row>
    <row r="6064" spans="1:4" x14ac:dyDescent="0.3">
      <c r="A6064" s="9" t="s">
        <v>1657</v>
      </c>
      <c r="B6064" s="1">
        <v>75.540000000000077</v>
      </c>
      <c r="C6064" s="2">
        <v>6.1072664359861593</v>
      </c>
      <c r="D6064" s="2">
        <v>15.231833910034602</v>
      </c>
    </row>
    <row r="6065" spans="1:4" x14ac:dyDescent="0.3">
      <c r="A6065" s="9" t="s">
        <v>1658</v>
      </c>
      <c r="B6065" s="1">
        <v>73.120000000000033</v>
      </c>
      <c r="C6065" s="2">
        <v>6.4623655913978491</v>
      </c>
      <c r="D6065" s="2">
        <v>18.155145929339479</v>
      </c>
    </row>
    <row r="6066" spans="1:4" x14ac:dyDescent="0.3">
      <c r="A6066" s="9" t="s">
        <v>1659</v>
      </c>
      <c r="B6066" s="1">
        <v>73.11999999999999</v>
      </c>
      <c r="C6066" s="2">
        <v>6.3761194029850747</v>
      </c>
      <c r="D6066" s="2">
        <v>17.250746268656716</v>
      </c>
    </row>
    <row r="6067" spans="1:4" x14ac:dyDescent="0.3">
      <c r="A6067" s="9" t="s">
        <v>1660</v>
      </c>
      <c r="B6067" s="1">
        <v>73.12</v>
      </c>
      <c r="C6067" s="2">
        <v>6.5986277873070325</v>
      </c>
      <c r="D6067" s="2">
        <v>17.236706689536877</v>
      </c>
    </row>
    <row r="6068" spans="1:4" x14ac:dyDescent="0.3">
      <c r="A6068" s="9" t="s">
        <v>1661</v>
      </c>
      <c r="B6068" s="1">
        <v>73.120000000000033</v>
      </c>
      <c r="C6068" s="2">
        <v>6.72463768115942</v>
      </c>
      <c r="D6068" s="2">
        <v>18.019927536231883</v>
      </c>
    </row>
    <row r="6069" spans="1:4" x14ac:dyDescent="0.3">
      <c r="A6069" s="9" t="s">
        <v>1662</v>
      </c>
      <c r="B6069" s="1">
        <v>75.540000000000035</v>
      </c>
      <c r="C6069" s="2">
        <v>6.2635658914728678</v>
      </c>
      <c r="D6069" s="2">
        <v>15.984496124031008</v>
      </c>
    </row>
    <row r="6070" spans="1:4" x14ac:dyDescent="0.3">
      <c r="A6070" s="9" t="s">
        <v>1669</v>
      </c>
      <c r="B6070" s="1">
        <v>72.659999999999982</v>
      </c>
      <c r="C6070" s="2">
        <v>6.119140625</v>
      </c>
      <c r="D6070" s="2">
        <v>18.412109375</v>
      </c>
    </row>
    <row r="6071" spans="1:4" x14ac:dyDescent="0.3">
      <c r="A6071" s="9" t="s">
        <v>1670</v>
      </c>
      <c r="B6071" s="1">
        <v>72.660000000000025</v>
      </c>
      <c r="C6071" s="2">
        <v>6.6465621230398071</v>
      </c>
      <c r="D6071" s="2">
        <v>18.341375150784078</v>
      </c>
    </row>
    <row r="6072" spans="1:4" x14ac:dyDescent="0.3">
      <c r="A6072" s="9" t="s">
        <v>1671</v>
      </c>
      <c r="B6072" s="1">
        <v>72.65999999999994</v>
      </c>
      <c r="C6072" s="2">
        <v>6.7178571428571425</v>
      </c>
      <c r="D6072" s="2">
        <v>18.385714285714286</v>
      </c>
    </row>
    <row r="6073" spans="1:4" x14ac:dyDescent="0.3">
      <c r="A6073" s="9" t="s">
        <v>1672</v>
      </c>
      <c r="B6073" s="1">
        <v>72.659999999999954</v>
      </c>
      <c r="C6073" s="2">
        <v>6.3429602888086647</v>
      </c>
      <c r="D6073" s="2">
        <v>18.34476534296029</v>
      </c>
    </row>
    <row r="6074" spans="1:4" x14ac:dyDescent="0.3">
      <c r="A6074" s="9" t="s">
        <v>1683</v>
      </c>
      <c r="B6074" s="1">
        <v>68.520000000000039</v>
      </c>
      <c r="C6074" s="2">
        <v>6.2552166934189408</v>
      </c>
      <c r="D6074" s="2">
        <v>18.197431781701443</v>
      </c>
    </row>
    <row r="6075" spans="1:4" x14ac:dyDescent="0.3">
      <c r="A6075" s="9" t="s">
        <v>1684</v>
      </c>
      <c r="B6075" s="1">
        <v>68.520000000000039</v>
      </c>
      <c r="C6075" s="2">
        <v>6.1104651162790695</v>
      </c>
      <c r="D6075" s="2">
        <v>18.189922480620154</v>
      </c>
    </row>
    <row r="6076" spans="1:4" x14ac:dyDescent="0.3">
      <c r="A6076" s="9" t="s">
        <v>1685</v>
      </c>
      <c r="B6076" s="1">
        <v>68.52000000000001</v>
      </c>
      <c r="C6076" s="2">
        <v>6.34</v>
      </c>
      <c r="D6076" s="2">
        <v>18.22</v>
      </c>
    </row>
    <row r="6077" spans="1:4" x14ac:dyDescent="0.3">
      <c r="A6077" s="9" t="s">
        <v>1686</v>
      </c>
      <c r="B6077" s="1">
        <v>68.520000000000024</v>
      </c>
      <c r="C6077" s="2">
        <v>6.540192926045016</v>
      </c>
      <c r="D6077" s="2">
        <v>18.95176848874598</v>
      </c>
    </row>
    <row r="6078" spans="1:4" x14ac:dyDescent="0.3">
      <c r="A6078" s="9" t="s">
        <v>1687</v>
      </c>
      <c r="B6078" s="1">
        <v>40.28000000000003</v>
      </c>
      <c r="C6078" s="2">
        <v>7.1449511400651469</v>
      </c>
      <c r="D6078" s="2">
        <v>28.351791530944624</v>
      </c>
    </row>
    <row r="6079" spans="1:4" x14ac:dyDescent="0.3">
      <c r="A6079" s="9" t="s">
        <v>1688</v>
      </c>
      <c r="B6079" s="1">
        <v>40.280000000000022</v>
      </c>
      <c r="C6079" s="2">
        <v>7.4427350427350429</v>
      </c>
      <c r="D6079" s="2">
        <v>29.984615384615385</v>
      </c>
    </row>
    <row r="6080" spans="1:4" x14ac:dyDescent="0.3">
      <c r="A6080" s="9" t="s">
        <v>1689</v>
      </c>
      <c r="B6080" s="1">
        <v>40.28</v>
      </c>
      <c r="C6080" s="2">
        <v>6.9355345911949682</v>
      </c>
      <c r="D6080" s="2">
        <v>27.036163522012579</v>
      </c>
    </row>
    <row r="6081" spans="1:4" x14ac:dyDescent="0.3">
      <c r="A6081" s="9" t="s">
        <v>1690</v>
      </c>
      <c r="B6081" s="1">
        <v>44.360000000000014</v>
      </c>
      <c r="C6081" s="2">
        <v>7.2274590163934427</v>
      </c>
      <c r="D6081" s="2">
        <v>28.821721311475411</v>
      </c>
    </row>
    <row r="6082" spans="1:4" x14ac:dyDescent="0.3">
      <c r="A6082" s="9" t="s">
        <v>1691</v>
      </c>
      <c r="B6082" s="1">
        <v>44.359999999999978</v>
      </c>
      <c r="C6082" s="2">
        <v>7.6793760831889077</v>
      </c>
      <c r="D6082" s="2">
        <v>28.897746967071058</v>
      </c>
    </row>
    <row r="6083" spans="1:4" x14ac:dyDescent="0.3">
      <c r="A6083" s="9" t="s">
        <v>1692</v>
      </c>
      <c r="B6083" s="1">
        <v>44.360000000000014</v>
      </c>
      <c r="C6083" s="2">
        <v>7.4189655172413795</v>
      </c>
      <c r="D6083" s="2">
        <v>29.343103448275862</v>
      </c>
    </row>
    <row r="6084" spans="1:4" x14ac:dyDescent="0.3">
      <c r="A6084" s="9" t="s">
        <v>1703</v>
      </c>
      <c r="B6084" s="1">
        <v>69.25</v>
      </c>
      <c r="C6084" s="2">
        <v>6.3787375415282392</v>
      </c>
      <c r="D6084" s="2">
        <v>18.073089700996679</v>
      </c>
    </row>
    <row r="6085" spans="1:4" x14ac:dyDescent="0.3">
      <c r="A6085" s="9" t="s">
        <v>1704</v>
      </c>
      <c r="B6085" s="1">
        <v>69.25</v>
      </c>
      <c r="C6085" s="2">
        <v>6.5703839122486292</v>
      </c>
      <c r="D6085" s="2">
        <v>17.369287020109688</v>
      </c>
    </row>
    <row r="6086" spans="1:4" x14ac:dyDescent="0.3">
      <c r="A6086" s="9" t="s">
        <v>1705</v>
      </c>
      <c r="B6086" s="1">
        <v>69.25</v>
      </c>
      <c r="C6086" s="2">
        <v>6.235632183908046</v>
      </c>
      <c r="D6086" s="2">
        <v>18.03448275862069</v>
      </c>
    </row>
    <row r="6087" spans="1:4" x14ac:dyDescent="0.3">
      <c r="A6087" s="9" t="s">
        <v>1706</v>
      </c>
      <c r="B6087" s="1">
        <v>69.25</v>
      </c>
      <c r="C6087" s="2">
        <v>6.3213773314203729</v>
      </c>
      <c r="D6087" s="2">
        <v>17.248206599713058</v>
      </c>
    </row>
    <row r="6088" spans="1:4" x14ac:dyDescent="0.3">
      <c r="A6088" s="9" t="s">
        <v>1707</v>
      </c>
      <c r="B6088" s="1">
        <v>82.169999999999931</v>
      </c>
      <c r="C6088" s="2">
        <v>5.8610271903323259</v>
      </c>
      <c r="D6088" s="2">
        <v>15.992447129909365</v>
      </c>
    </row>
    <row r="6089" spans="1:4" x14ac:dyDescent="0.3">
      <c r="A6089" s="9" t="s">
        <v>1708</v>
      </c>
      <c r="B6089" s="1">
        <v>82.169999999999902</v>
      </c>
      <c r="C6089" s="2">
        <v>5.7319223985890648</v>
      </c>
      <c r="D6089" s="2">
        <v>15.585537918871252</v>
      </c>
    </row>
    <row r="6090" spans="1:4" x14ac:dyDescent="0.3">
      <c r="A6090" s="9" t="s">
        <v>1709</v>
      </c>
      <c r="B6090" s="1">
        <v>82.169999999999916</v>
      </c>
      <c r="C6090" s="2">
        <v>5.9230769230769234</v>
      </c>
      <c r="D6090" s="2">
        <v>15.392628205128204</v>
      </c>
    </row>
    <row r="6091" spans="1:4" x14ac:dyDescent="0.3">
      <c r="A6091" s="9" t="s">
        <v>1710</v>
      </c>
      <c r="B6091" s="1">
        <v>82.169999999999916</v>
      </c>
      <c r="C6091" s="2">
        <v>5.9098228663446051</v>
      </c>
      <c r="D6091" s="2">
        <v>15.608695652173912</v>
      </c>
    </row>
    <row r="6092" spans="1:4" x14ac:dyDescent="0.3">
      <c r="A6092" s="9" t="s">
        <v>1711</v>
      </c>
      <c r="B6092" s="1">
        <v>77.720000000000013</v>
      </c>
      <c r="C6092" s="2">
        <v>6.3020257826887658</v>
      </c>
      <c r="D6092" s="2">
        <v>19.022099447513813</v>
      </c>
    </row>
    <row r="6093" spans="1:4" x14ac:dyDescent="0.3">
      <c r="A6093" s="9" t="s">
        <v>1712</v>
      </c>
      <c r="B6093" s="1">
        <v>77.71999999999997</v>
      </c>
      <c r="C6093" s="2">
        <v>6.4449838187702264</v>
      </c>
      <c r="D6093" s="2">
        <v>19.48220064724919</v>
      </c>
    </row>
    <row r="6094" spans="1:4" x14ac:dyDescent="0.3">
      <c r="A6094" s="9" t="s">
        <v>1713</v>
      </c>
      <c r="B6094" s="1">
        <v>77.719999999999985</v>
      </c>
      <c r="C6094" s="2">
        <v>6.4529147982062778</v>
      </c>
      <c r="D6094" s="2">
        <v>17.813153961136024</v>
      </c>
    </row>
    <row r="6095" spans="1:4" x14ac:dyDescent="0.3">
      <c r="A6095" s="9" t="s">
        <v>1714</v>
      </c>
      <c r="B6095" s="1">
        <v>39.770000000000032</v>
      </c>
      <c r="C6095" s="2">
        <v>7.1301482701812189</v>
      </c>
      <c r="D6095" s="2">
        <v>27.207578253706753</v>
      </c>
    </row>
    <row r="6096" spans="1:4" x14ac:dyDescent="0.3">
      <c r="A6096" s="9" t="s">
        <v>1715</v>
      </c>
      <c r="B6096" s="1">
        <v>39.77000000000001</v>
      </c>
      <c r="C6096" s="2">
        <v>7.1287128712871288</v>
      </c>
      <c r="D6096" s="2">
        <v>26.067656765676567</v>
      </c>
    </row>
    <row r="6097" spans="1:4" x14ac:dyDescent="0.3">
      <c r="A6097" s="9" t="s">
        <v>1716</v>
      </c>
      <c r="B6097" s="1">
        <v>39.770000000000024</v>
      </c>
      <c r="C6097" s="2">
        <v>7.0959520239880058</v>
      </c>
      <c r="D6097" s="2">
        <v>27.650674662668667</v>
      </c>
    </row>
    <row r="6098" spans="1:4" x14ac:dyDescent="0.3">
      <c r="A6098" s="9" t="s">
        <v>1717</v>
      </c>
      <c r="B6098" s="1">
        <v>73.580000000000055</v>
      </c>
      <c r="C6098" s="2">
        <v>6.3741496598639458</v>
      </c>
      <c r="D6098" s="2">
        <v>18.1343537414966</v>
      </c>
    </row>
    <row r="6099" spans="1:4" x14ac:dyDescent="0.3">
      <c r="A6099" s="9" t="s">
        <v>1718</v>
      </c>
      <c r="B6099" s="1">
        <v>73.580000000000055</v>
      </c>
      <c r="C6099" s="2">
        <v>6.281847133757962</v>
      </c>
      <c r="D6099" s="2">
        <v>17.493630573248407</v>
      </c>
    </row>
    <row r="6100" spans="1:4" x14ac:dyDescent="0.3">
      <c r="A6100" s="9" t="s">
        <v>1719</v>
      </c>
      <c r="B6100" s="1">
        <v>73.580000000000112</v>
      </c>
      <c r="C6100" s="2">
        <v>6.7239165329052968</v>
      </c>
      <c r="D6100" s="2">
        <v>18.457463884430176</v>
      </c>
    </row>
    <row r="6101" spans="1:4" x14ac:dyDescent="0.3">
      <c r="A6101" s="9" t="s">
        <v>1720</v>
      </c>
      <c r="B6101" s="1">
        <v>73.580000000000055</v>
      </c>
      <c r="C6101" s="2">
        <v>6.4157480314960633</v>
      </c>
      <c r="D6101" s="2">
        <v>18.837795275590551</v>
      </c>
    </row>
    <row r="6102" spans="1:4" x14ac:dyDescent="0.3">
      <c r="A6102" s="9" t="s">
        <v>1721</v>
      </c>
      <c r="B6102" s="1">
        <v>59.319999999999901</v>
      </c>
      <c r="C6102" s="2">
        <v>6.6227045075125206</v>
      </c>
      <c r="D6102" s="2">
        <v>17.829716193656093</v>
      </c>
    </row>
    <row r="6103" spans="1:4" x14ac:dyDescent="0.3">
      <c r="A6103" s="9" t="s">
        <v>1722</v>
      </c>
      <c r="B6103" s="1">
        <v>59.319999999999915</v>
      </c>
      <c r="C6103" s="2">
        <v>6.7368421052631575</v>
      </c>
      <c r="D6103" s="2">
        <v>17.07017543859649</v>
      </c>
    </row>
    <row r="6104" spans="1:4" x14ac:dyDescent="0.3">
      <c r="A6104" s="9" t="s">
        <v>1723</v>
      </c>
      <c r="B6104" s="1">
        <v>59.319999999999922</v>
      </c>
      <c r="C6104" s="2">
        <v>6.0760233918128659</v>
      </c>
      <c r="D6104" s="2">
        <v>18.184210526315791</v>
      </c>
    </row>
    <row r="6105" spans="1:4" x14ac:dyDescent="0.3">
      <c r="A6105" s="9" t="s">
        <v>1724</v>
      </c>
      <c r="B6105" s="1">
        <v>59.319999999999922</v>
      </c>
      <c r="C6105" s="2">
        <v>6.5146299483648882</v>
      </c>
      <c r="D6105" s="2">
        <v>18.134251290877796</v>
      </c>
    </row>
    <row r="6106" spans="1:4" x14ac:dyDescent="0.3">
      <c r="A6106" s="9" t="s">
        <v>1737</v>
      </c>
      <c r="B6106" s="1">
        <v>46.389999999999986</v>
      </c>
      <c r="C6106" s="2">
        <v>7.3150442477876103</v>
      </c>
      <c r="D6106" s="2">
        <v>27.398230088495577</v>
      </c>
    </row>
    <row r="6107" spans="1:4" x14ac:dyDescent="0.3">
      <c r="A6107" s="9" t="s">
        <v>1738</v>
      </c>
      <c r="B6107" s="1">
        <v>46.390000000000008</v>
      </c>
      <c r="C6107" s="2">
        <v>7.2901849217638688</v>
      </c>
      <c r="D6107" s="2">
        <v>27.655761024182077</v>
      </c>
    </row>
    <row r="6108" spans="1:4" x14ac:dyDescent="0.3">
      <c r="A6108" s="9" t="s">
        <v>1739</v>
      </c>
      <c r="B6108" s="1">
        <v>46.39</v>
      </c>
      <c r="C6108" s="2">
        <v>7.0445859872611463</v>
      </c>
      <c r="D6108" s="2">
        <v>26.856687898089174</v>
      </c>
    </row>
    <row r="6109" spans="1:4" x14ac:dyDescent="0.3">
      <c r="A6109" s="9" t="s">
        <v>1740</v>
      </c>
      <c r="B6109" s="1">
        <v>54.26</v>
      </c>
      <c r="C6109" s="2">
        <v>6.4247104247104243</v>
      </c>
      <c r="D6109" s="2">
        <v>18.430501930501929</v>
      </c>
    </row>
    <row r="6110" spans="1:4" x14ac:dyDescent="0.3">
      <c r="A6110" s="9" t="s">
        <v>1741</v>
      </c>
      <c r="B6110" s="1">
        <v>54.260000000000012</v>
      </c>
      <c r="C6110" s="2">
        <v>6.8136645962732922</v>
      </c>
      <c r="D6110" s="2">
        <v>18.456521739130434</v>
      </c>
    </row>
    <row r="6111" spans="1:4" x14ac:dyDescent="0.3">
      <c r="A6111" s="9" t="s">
        <v>1742</v>
      </c>
      <c r="B6111" s="1">
        <v>54.260000000000005</v>
      </c>
      <c r="C6111" s="2">
        <v>6.5693160813308689</v>
      </c>
      <c r="D6111" s="2">
        <v>18.046210720887245</v>
      </c>
    </row>
    <row r="6112" spans="1:4" x14ac:dyDescent="0.3">
      <c r="A6112" s="9" t="s">
        <v>1743</v>
      </c>
      <c r="B6112" s="1">
        <v>54.260000000000019</v>
      </c>
      <c r="C6112" s="2">
        <v>6.1965678627145087</v>
      </c>
      <c r="D6112" s="2">
        <v>17.564742589703588</v>
      </c>
    </row>
    <row r="6113" spans="1:4" x14ac:dyDescent="0.3">
      <c r="A6113" s="9" t="s">
        <v>1744</v>
      </c>
      <c r="B6113" s="1">
        <v>72.56</v>
      </c>
      <c r="C6113" s="2">
        <v>6.361370716510903</v>
      </c>
      <c r="D6113" s="2">
        <v>18.352024922118382</v>
      </c>
    </row>
    <row r="6114" spans="1:4" x14ac:dyDescent="0.3">
      <c r="A6114" s="9" t="s">
        <v>1745</v>
      </c>
      <c r="B6114" s="1">
        <v>72.56</v>
      </c>
      <c r="C6114" s="2">
        <v>6.2807017543859649</v>
      </c>
      <c r="D6114" s="2">
        <v>18.626794258373206</v>
      </c>
    </row>
    <row r="6115" spans="1:4" x14ac:dyDescent="0.3">
      <c r="A6115" s="9" t="s">
        <v>1746</v>
      </c>
      <c r="B6115" s="1">
        <v>72.560000000000059</v>
      </c>
      <c r="C6115" s="2">
        <v>6.477104874446086</v>
      </c>
      <c r="D6115" s="2">
        <v>16.906942392909897</v>
      </c>
    </row>
    <row r="6116" spans="1:4" x14ac:dyDescent="0.3">
      <c r="A6116" s="9" t="s">
        <v>1747</v>
      </c>
      <c r="B6116" s="1">
        <v>69.25</v>
      </c>
      <c r="C6116" s="2">
        <v>6.6029411764705879</v>
      </c>
      <c r="D6116" s="2">
        <v>17.975490196078432</v>
      </c>
    </row>
    <row r="6117" spans="1:4" x14ac:dyDescent="0.3">
      <c r="A6117" s="9" t="s">
        <v>1748</v>
      </c>
      <c r="B6117" s="1">
        <v>69.25</v>
      </c>
      <c r="C6117" s="2">
        <v>6.419614147909968</v>
      </c>
      <c r="D6117" s="2">
        <v>17.89710610932476</v>
      </c>
    </row>
    <row r="6118" spans="1:4" x14ac:dyDescent="0.3">
      <c r="A6118" s="9" t="s">
        <v>1749</v>
      </c>
      <c r="B6118" s="1">
        <v>69.25</v>
      </c>
      <c r="C6118" s="2">
        <v>6.3990066225165565</v>
      </c>
      <c r="D6118" s="2">
        <v>17.753311258278146</v>
      </c>
    </row>
    <row r="6119" spans="1:4" x14ac:dyDescent="0.3">
      <c r="A6119" s="9" t="s">
        <v>1750</v>
      </c>
      <c r="B6119" s="1">
        <v>40.280000000000015</v>
      </c>
      <c r="C6119" s="2">
        <v>7.4134328358208954</v>
      </c>
      <c r="D6119" s="2">
        <v>27.397014925373135</v>
      </c>
    </row>
    <row r="6120" spans="1:4" x14ac:dyDescent="0.3">
      <c r="A6120" s="9" t="s">
        <v>1751</v>
      </c>
      <c r="B6120" s="1">
        <v>40.280000000000037</v>
      </c>
      <c r="C6120" s="2">
        <v>7.0952380952380949</v>
      </c>
      <c r="D6120" s="2">
        <v>27.626373626373628</v>
      </c>
    </row>
    <row r="6121" spans="1:4" x14ac:dyDescent="0.3">
      <c r="A6121" s="9" t="s">
        <v>1752</v>
      </c>
      <c r="B6121" s="1">
        <v>40.280000000000008</v>
      </c>
      <c r="C6121" s="2">
        <v>7.0910815939278935</v>
      </c>
      <c r="D6121" s="2">
        <v>28.001897533206829</v>
      </c>
    </row>
    <row r="6122" spans="1:4" x14ac:dyDescent="0.3">
      <c r="A6122" s="9" t="s">
        <v>1775</v>
      </c>
      <c r="B6122" s="1">
        <v>53.340000000000096</v>
      </c>
      <c r="C6122" s="2">
        <v>6.2915254237288138</v>
      </c>
      <c r="D6122" s="2">
        <v>18.381355932203391</v>
      </c>
    </row>
    <row r="6123" spans="1:4" x14ac:dyDescent="0.3">
      <c r="A6123" s="9" t="s">
        <v>1776</v>
      </c>
      <c r="B6123" s="1">
        <v>53.340000000000096</v>
      </c>
      <c r="C6123" s="2">
        <v>6.6268174474959611</v>
      </c>
      <c r="D6123" s="2">
        <v>18.323101777059772</v>
      </c>
    </row>
    <row r="6124" spans="1:4" x14ac:dyDescent="0.3">
      <c r="A6124" s="9" t="s">
        <v>1777</v>
      </c>
      <c r="B6124" s="1">
        <v>53.34000000000006</v>
      </c>
      <c r="C6124" s="2">
        <v>6.4544159544159543</v>
      </c>
      <c r="D6124" s="2">
        <v>17.143874643874643</v>
      </c>
    </row>
    <row r="6125" spans="1:4" x14ac:dyDescent="0.3">
      <c r="A6125" s="9" t="s">
        <v>1778</v>
      </c>
      <c r="B6125" s="1">
        <v>74.959999999999965</v>
      </c>
      <c r="C6125" s="2">
        <v>6.3900184842883547</v>
      </c>
      <c r="D6125" s="2">
        <v>18.663585951940849</v>
      </c>
    </row>
    <row r="6126" spans="1:4" x14ac:dyDescent="0.3">
      <c r="A6126" s="9" t="s">
        <v>1779</v>
      </c>
      <c r="B6126" s="1">
        <v>74.95999999999998</v>
      </c>
      <c r="C6126" s="2">
        <v>6.1455604075691408</v>
      </c>
      <c r="D6126" s="2">
        <v>17.639010189228529</v>
      </c>
    </row>
    <row r="6127" spans="1:4" x14ac:dyDescent="0.3">
      <c r="A6127" s="9" t="s">
        <v>1780</v>
      </c>
      <c r="B6127" s="1">
        <v>74.95999999999998</v>
      </c>
      <c r="C6127" s="2">
        <v>6.3684210526315788</v>
      </c>
      <c r="D6127" s="2">
        <v>18</v>
      </c>
    </row>
    <row r="6128" spans="1:4" x14ac:dyDescent="0.3">
      <c r="A6128" s="9" t="s">
        <v>1781</v>
      </c>
      <c r="B6128" s="1">
        <v>87.37</v>
      </c>
      <c r="C6128" s="2">
        <v>6.5172932330827065</v>
      </c>
      <c r="D6128" s="2">
        <v>17.096240601503759</v>
      </c>
    </row>
    <row r="6129" spans="1:4" x14ac:dyDescent="0.3">
      <c r="A6129" s="9" t="s">
        <v>1782</v>
      </c>
      <c r="B6129" s="1">
        <v>87.37000000000009</v>
      </c>
      <c r="C6129" s="2">
        <v>6.5541516245487363</v>
      </c>
      <c r="D6129" s="2">
        <v>18.272563176895307</v>
      </c>
    </row>
    <row r="6130" spans="1:4" x14ac:dyDescent="0.3">
      <c r="A6130" s="9" t="s">
        <v>1783</v>
      </c>
      <c r="B6130" s="1">
        <v>87.36999999999999</v>
      </c>
      <c r="C6130" s="2">
        <v>6.4193037974683547</v>
      </c>
      <c r="D6130" s="2">
        <v>18.26107594936709</v>
      </c>
    </row>
    <row r="6131" spans="1:4" x14ac:dyDescent="0.3">
      <c r="A6131" s="9" t="s">
        <v>1784</v>
      </c>
      <c r="B6131" s="1">
        <v>52</v>
      </c>
      <c r="C6131" s="2">
        <v>7.0444078947368425</v>
      </c>
      <c r="D6131" s="2">
        <v>26.088815789473685</v>
      </c>
    </row>
    <row r="6132" spans="1:4" x14ac:dyDescent="0.3">
      <c r="A6132" s="9" t="s">
        <v>1785</v>
      </c>
      <c r="B6132" s="1">
        <v>52</v>
      </c>
      <c r="C6132" s="2">
        <v>7.0502354788069077</v>
      </c>
      <c r="D6132" s="2">
        <v>28.244897959183675</v>
      </c>
    </row>
    <row r="6133" spans="1:4" x14ac:dyDescent="0.3">
      <c r="A6133" s="9" t="s">
        <v>1786</v>
      </c>
      <c r="B6133" s="1">
        <v>73.119999999999962</v>
      </c>
      <c r="C6133" s="2">
        <v>6.3375196232339093</v>
      </c>
      <c r="D6133" s="2">
        <v>17.46624803767661</v>
      </c>
    </row>
    <row r="6134" spans="1:4" x14ac:dyDescent="0.3">
      <c r="A6134" s="9" t="s">
        <v>1787</v>
      </c>
      <c r="B6134" s="1">
        <v>73.11999999999999</v>
      </c>
      <c r="C6134" s="2">
        <v>6.3052805280528057</v>
      </c>
      <c r="D6134" s="2">
        <v>17.409240924092408</v>
      </c>
    </row>
    <row r="6135" spans="1:4" x14ac:dyDescent="0.3">
      <c r="A6135" s="9" t="s">
        <v>1788</v>
      </c>
      <c r="B6135" s="1">
        <v>52</v>
      </c>
      <c r="C6135" s="2">
        <v>7.036082474226804</v>
      </c>
      <c r="D6135" s="2">
        <v>25.967353951890033</v>
      </c>
    </row>
    <row r="6136" spans="1:4" x14ac:dyDescent="0.3">
      <c r="A6136" s="9" t="s">
        <v>1789</v>
      </c>
      <c r="B6136" s="1">
        <v>52</v>
      </c>
      <c r="C6136" s="2">
        <v>6.6279434850863419</v>
      </c>
      <c r="D6136" s="2">
        <v>27.762951334379906</v>
      </c>
    </row>
    <row r="6137" spans="1:4" x14ac:dyDescent="0.3">
      <c r="A6137" s="9" t="s">
        <v>1790</v>
      </c>
      <c r="B6137" s="1">
        <v>73.119999999999948</v>
      </c>
      <c r="C6137" s="2">
        <v>6.6929460580912865</v>
      </c>
      <c r="D6137" s="2">
        <v>18.229598893499308</v>
      </c>
    </row>
    <row r="6138" spans="1:4" x14ac:dyDescent="0.3">
      <c r="A6138" s="9" t="s">
        <v>1791</v>
      </c>
      <c r="B6138" s="1">
        <v>67.59999999999998</v>
      </c>
      <c r="C6138" s="2">
        <v>6.0620915032679736</v>
      </c>
      <c r="D6138" s="2">
        <v>18.169934640522875</v>
      </c>
    </row>
    <row r="6139" spans="1:4" x14ac:dyDescent="0.3">
      <c r="A6139" s="9" t="s">
        <v>1792</v>
      </c>
      <c r="B6139" s="1">
        <v>67.599999999999994</v>
      </c>
      <c r="C6139" s="2">
        <v>6.066141732283465</v>
      </c>
      <c r="D6139" s="2">
        <v>17.288188976377953</v>
      </c>
    </row>
    <row r="6140" spans="1:4" x14ac:dyDescent="0.3">
      <c r="A6140" s="9" t="s">
        <v>1793</v>
      </c>
      <c r="B6140" s="1">
        <v>67.59999999999998</v>
      </c>
      <c r="C6140" s="2">
        <v>6.1480263157894735</v>
      </c>
      <c r="D6140" s="2">
        <v>17.444078947368421</v>
      </c>
    </row>
    <row r="6141" spans="1:4" x14ac:dyDescent="0.3">
      <c r="A6141" s="9" t="s">
        <v>1794</v>
      </c>
      <c r="B6141" s="1">
        <v>75.87</v>
      </c>
      <c r="C6141" s="2">
        <v>5.8492307692307692</v>
      </c>
      <c r="D6141" s="2">
        <v>15.649230769230769</v>
      </c>
    </row>
    <row r="6142" spans="1:4" x14ac:dyDescent="0.3">
      <c r="A6142" s="9" t="s">
        <v>1795</v>
      </c>
      <c r="B6142" s="1">
        <v>75.87</v>
      </c>
      <c r="C6142" s="2">
        <v>5.8505976095617527</v>
      </c>
      <c r="D6142" s="2">
        <v>15.760956175298805</v>
      </c>
    </row>
    <row r="6143" spans="1:4" x14ac:dyDescent="0.3">
      <c r="A6143" s="9" t="s">
        <v>1796</v>
      </c>
      <c r="B6143" s="1">
        <v>75.870000000000047</v>
      </c>
      <c r="C6143" s="2">
        <v>5.7008695652173911</v>
      </c>
      <c r="D6143" s="2">
        <v>15.667826086956522</v>
      </c>
    </row>
    <row r="6144" spans="1:4" x14ac:dyDescent="0.3">
      <c r="A6144" s="9" t="s">
        <v>1797</v>
      </c>
      <c r="B6144" s="1">
        <v>75.87</v>
      </c>
      <c r="C6144" s="2">
        <v>5.9165378670788256</v>
      </c>
      <c r="D6144" s="2">
        <v>15.023183925811438</v>
      </c>
    </row>
    <row r="6145" spans="1:4" x14ac:dyDescent="0.3">
      <c r="A6145" s="9" t="s">
        <v>1816</v>
      </c>
      <c r="B6145" s="1">
        <v>55.639999999999979</v>
      </c>
      <c r="C6145" s="2">
        <v>6.0549999999999997</v>
      </c>
      <c r="D6145" s="2">
        <v>17.543333333333333</v>
      </c>
    </row>
    <row r="6146" spans="1:4" x14ac:dyDescent="0.3">
      <c r="A6146" s="9" t="s">
        <v>1817</v>
      </c>
      <c r="B6146" s="1">
        <v>55.639999999999937</v>
      </c>
      <c r="C6146" s="2">
        <v>6.6967340590979783</v>
      </c>
      <c r="D6146" s="2">
        <v>19.135303265940902</v>
      </c>
    </row>
    <row r="6147" spans="1:4" x14ac:dyDescent="0.3">
      <c r="A6147" s="9" t="s">
        <v>1818</v>
      </c>
      <c r="B6147" s="1">
        <v>55.639999999999979</v>
      </c>
      <c r="C6147" s="2">
        <v>6.9007751937984496</v>
      </c>
      <c r="D6147" s="2">
        <v>18.007751937984494</v>
      </c>
    </row>
    <row r="6148" spans="1:4" x14ac:dyDescent="0.3">
      <c r="A6148" s="9" t="s">
        <v>1819</v>
      </c>
      <c r="B6148" s="1">
        <v>55.639999999999993</v>
      </c>
      <c r="C6148" s="2">
        <v>6.5600775193798446</v>
      </c>
      <c r="D6148" s="2">
        <v>18.600775193798448</v>
      </c>
    </row>
    <row r="6149" spans="1:4" x14ac:dyDescent="0.3">
      <c r="A6149" s="9" t="s">
        <v>1838</v>
      </c>
      <c r="B6149" s="1">
        <v>78.189999999999984</v>
      </c>
      <c r="C6149" s="2">
        <v>5.546042003231018</v>
      </c>
      <c r="D6149" s="2">
        <v>14.848142164781907</v>
      </c>
    </row>
    <row r="6150" spans="1:4" x14ac:dyDescent="0.3">
      <c r="A6150" s="9" t="s">
        <v>1839</v>
      </c>
      <c r="B6150" s="1">
        <v>78.189999999999969</v>
      </c>
      <c r="C6150" s="2">
        <v>5.5415282392026581</v>
      </c>
      <c r="D6150" s="2">
        <v>15.523255813953488</v>
      </c>
    </row>
    <row r="6151" spans="1:4" x14ac:dyDescent="0.3">
      <c r="A6151" s="9" t="s">
        <v>1840</v>
      </c>
      <c r="B6151" s="1">
        <v>78.189999999999941</v>
      </c>
      <c r="C6151" s="2">
        <v>6.1257396449704142</v>
      </c>
      <c r="D6151" s="2">
        <v>15.670118343195266</v>
      </c>
    </row>
    <row r="6152" spans="1:4" x14ac:dyDescent="0.3">
      <c r="A6152" s="9" t="s">
        <v>1841</v>
      </c>
      <c r="B6152" s="1">
        <v>78.189999999999969</v>
      </c>
      <c r="C6152" s="2">
        <v>5.8683333333333332</v>
      </c>
      <c r="D6152" s="2">
        <v>15.291666666666666</v>
      </c>
    </row>
    <row r="6153" spans="1:4" x14ac:dyDescent="0.3">
      <c r="A6153" s="9" t="s">
        <v>1852</v>
      </c>
      <c r="B6153" s="1">
        <v>86.450000000000031</v>
      </c>
      <c r="C6153" s="2">
        <v>5.8402366863905328</v>
      </c>
      <c r="D6153" s="2">
        <v>18.066568047337277</v>
      </c>
    </row>
    <row r="6154" spans="1:4" x14ac:dyDescent="0.3">
      <c r="A6154" s="9" t="s">
        <v>1853</v>
      </c>
      <c r="B6154" s="1">
        <v>86.44999999999996</v>
      </c>
      <c r="C6154" s="2">
        <v>6.508828250401284</v>
      </c>
      <c r="D6154" s="2">
        <v>18.869983948635635</v>
      </c>
    </row>
    <row r="6155" spans="1:4" x14ac:dyDescent="0.3">
      <c r="A6155" s="9" t="s">
        <v>1854</v>
      </c>
      <c r="B6155" s="1">
        <v>86.449999999999989</v>
      </c>
      <c r="C6155" s="2">
        <v>6.4602026049204051</v>
      </c>
      <c r="D6155" s="2">
        <v>18.050651230101302</v>
      </c>
    </row>
    <row r="6156" spans="1:4" x14ac:dyDescent="0.3">
      <c r="A6156" s="8" t="s">
        <v>2373</v>
      </c>
      <c r="B6156" s="5"/>
      <c r="C6156" s="5"/>
      <c r="D6156" s="5"/>
    </row>
    <row r="6157" spans="1:4" x14ac:dyDescent="0.3">
      <c r="A6157" s="9" t="s">
        <v>345</v>
      </c>
      <c r="B6157" s="1">
        <v>6.07</v>
      </c>
      <c r="C6157" s="2">
        <v>7.0516986706056128</v>
      </c>
      <c r="D6157" s="2">
        <v>27.688330871491875</v>
      </c>
    </row>
    <row r="6158" spans="1:4" x14ac:dyDescent="0.3">
      <c r="A6158" s="9" t="s">
        <v>346</v>
      </c>
      <c r="B6158" s="1">
        <v>6.07</v>
      </c>
      <c r="C6158" s="2">
        <v>7.193708609271523</v>
      </c>
      <c r="D6158" s="2">
        <v>28.051324503311257</v>
      </c>
    </row>
    <row r="6159" spans="1:4" x14ac:dyDescent="0.3">
      <c r="A6159" s="9" t="s">
        <v>347</v>
      </c>
      <c r="B6159" s="1">
        <v>6.0700000000000012</v>
      </c>
      <c r="C6159" s="2">
        <v>7.2170138888888893</v>
      </c>
      <c r="D6159" s="2">
        <v>27.708333333333332</v>
      </c>
    </row>
    <row r="6160" spans="1:4" x14ac:dyDescent="0.3">
      <c r="A6160" s="9" t="s">
        <v>348</v>
      </c>
      <c r="B6160" s="1">
        <v>9.1300000000000043</v>
      </c>
      <c r="C6160" s="2">
        <v>7.25</v>
      </c>
      <c r="D6160" s="2">
        <v>27.86392405063291</v>
      </c>
    </row>
    <row r="6161" spans="1:4" x14ac:dyDescent="0.3">
      <c r="A6161" s="9" t="s">
        <v>349</v>
      </c>
      <c r="B6161" s="1">
        <v>9.1300000000000008</v>
      </c>
      <c r="C6161" s="2">
        <v>7.6742301458670985</v>
      </c>
      <c r="D6161" s="2">
        <v>27.884927066450569</v>
      </c>
    </row>
    <row r="6162" spans="1:4" x14ac:dyDescent="0.3">
      <c r="A6162" s="9" t="s">
        <v>350</v>
      </c>
      <c r="B6162" s="1">
        <v>9.1300000000000043</v>
      </c>
      <c r="C6162" s="2">
        <v>7.3979885057471266</v>
      </c>
      <c r="D6162" s="2">
        <v>28.461206896551722</v>
      </c>
    </row>
    <row r="6163" spans="1:4" x14ac:dyDescent="0.3">
      <c r="A6163" s="9" t="s">
        <v>351</v>
      </c>
      <c r="B6163" s="1">
        <v>11.679999999999998</v>
      </c>
      <c r="C6163" s="2">
        <v>7.0423280423280428</v>
      </c>
      <c r="D6163" s="2">
        <v>28.209876543209877</v>
      </c>
    </row>
    <row r="6164" spans="1:4" x14ac:dyDescent="0.3">
      <c r="A6164" s="9" t="s">
        <v>352</v>
      </c>
      <c r="B6164" s="1">
        <v>11.679999999999998</v>
      </c>
      <c r="C6164" s="2">
        <v>7.4061624649859947</v>
      </c>
      <c r="D6164" s="2">
        <v>30.829131652661065</v>
      </c>
    </row>
    <row r="6165" spans="1:4" x14ac:dyDescent="0.3">
      <c r="A6165" s="9" t="s">
        <v>353</v>
      </c>
      <c r="B6165" s="1">
        <v>11.679999999999996</v>
      </c>
      <c r="C6165" s="2">
        <v>7.0617283950617287</v>
      </c>
      <c r="D6165" s="2">
        <v>32.117283950617285</v>
      </c>
    </row>
    <row r="6166" spans="1:4" x14ac:dyDescent="0.3">
      <c r="A6166" s="9" t="s">
        <v>354</v>
      </c>
      <c r="B6166" s="1">
        <v>26.969999999999995</v>
      </c>
      <c r="C6166" s="2">
        <v>7.1453362255965294</v>
      </c>
      <c r="D6166" s="2">
        <v>30.596529284164859</v>
      </c>
    </row>
    <row r="6167" spans="1:4" x14ac:dyDescent="0.3">
      <c r="A6167" s="9" t="s">
        <v>355</v>
      </c>
      <c r="B6167" s="1">
        <v>26.969999999999981</v>
      </c>
      <c r="C6167" s="2">
        <v>7.3121693121693125</v>
      </c>
      <c r="D6167" s="2">
        <v>32.158730158730158</v>
      </c>
    </row>
    <row r="6168" spans="1:4" x14ac:dyDescent="0.3">
      <c r="A6168" s="9" t="s">
        <v>356</v>
      </c>
      <c r="B6168" s="1">
        <v>26.969999999999992</v>
      </c>
      <c r="C6168" s="2">
        <v>7.4744525547445253</v>
      </c>
      <c r="D6168" s="2">
        <v>29.484184914841848</v>
      </c>
    </row>
    <row r="6169" spans="1:4" x14ac:dyDescent="0.3">
      <c r="A6169" s="9" t="s">
        <v>392</v>
      </c>
      <c r="B6169" s="1">
        <v>10.150000000000002</v>
      </c>
      <c r="C6169" s="2">
        <v>7.2277867528271402</v>
      </c>
      <c r="D6169" s="2">
        <v>28.953150242326334</v>
      </c>
    </row>
    <row r="6170" spans="1:4" x14ac:dyDescent="0.3">
      <c r="A6170" s="9" t="s">
        <v>393</v>
      </c>
      <c r="B6170" s="1">
        <v>10.149999999999999</v>
      </c>
      <c r="C6170" s="2">
        <v>6.8325722983257231</v>
      </c>
      <c r="D6170" s="2">
        <v>27.560121765601217</v>
      </c>
    </row>
    <row r="6171" spans="1:4" x14ac:dyDescent="0.3">
      <c r="A6171" s="9" t="s">
        <v>394</v>
      </c>
      <c r="B6171" s="1">
        <v>10.150000000000002</v>
      </c>
      <c r="C6171" s="2">
        <v>7.1523809523809527</v>
      </c>
      <c r="D6171" s="2">
        <v>30.015873015873016</v>
      </c>
    </row>
    <row r="6172" spans="1:4" x14ac:dyDescent="0.3">
      <c r="A6172" s="9" t="s">
        <v>403</v>
      </c>
      <c r="B6172" s="1">
        <v>25.489999999999991</v>
      </c>
      <c r="C6172" s="2">
        <v>6.9466019417475726</v>
      </c>
      <c r="D6172" s="2">
        <v>29.296116504854368</v>
      </c>
    </row>
    <row r="6173" spans="1:4" x14ac:dyDescent="0.3">
      <c r="A6173" s="9" t="s">
        <v>404</v>
      </c>
      <c r="B6173" s="1">
        <v>25.489999999999988</v>
      </c>
      <c r="C6173" s="2">
        <v>7.1196581196581192</v>
      </c>
      <c r="D6173" s="2">
        <v>28.969230769230769</v>
      </c>
    </row>
    <row r="6174" spans="1:4" x14ac:dyDescent="0.3">
      <c r="A6174" s="9" t="s">
        <v>405</v>
      </c>
      <c r="B6174" s="1">
        <v>25.489999999999988</v>
      </c>
      <c r="C6174" s="2">
        <v>7.2839116719242902</v>
      </c>
      <c r="D6174" s="2">
        <v>29.71608832807571</v>
      </c>
    </row>
    <row r="6175" spans="1:4" x14ac:dyDescent="0.3">
      <c r="A6175" s="9" t="s">
        <v>406</v>
      </c>
      <c r="B6175" s="1">
        <v>25.49</v>
      </c>
      <c r="C6175" s="2">
        <v>7.0101522842639596</v>
      </c>
      <c r="D6175" s="2">
        <v>28.133671742808797</v>
      </c>
    </row>
    <row r="6176" spans="1:4" x14ac:dyDescent="0.3">
      <c r="A6176" s="9" t="s">
        <v>407</v>
      </c>
      <c r="B6176" s="1">
        <v>49.699999999999989</v>
      </c>
      <c r="C6176" s="2">
        <v>5.8021778584392019</v>
      </c>
      <c r="D6176" s="2">
        <v>15.4010889292196</v>
      </c>
    </row>
    <row r="6177" spans="1:4" x14ac:dyDescent="0.3">
      <c r="A6177" s="9" t="s">
        <v>408</v>
      </c>
      <c r="B6177" s="1">
        <v>49.699999999999996</v>
      </c>
      <c r="C6177" s="2">
        <v>6.4759615384615383</v>
      </c>
      <c r="D6177" s="2">
        <v>15.540064102564102</v>
      </c>
    </row>
    <row r="6178" spans="1:4" x14ac:dyDescent="0.3">
      <c r="A6178" s="9" t="s">
        <v>409</v>
      </c>
      <c r="B6178" s="1">
        <v>49.699999999999996</v>
      </c>
      <c r="C6178" s="2">
        <v>6.109854604200323</v>
      </c>
      <c r="D6178" s="2">
        <v>15.807754442649435</v>
      </c>
    </row>
    <row r="6179" spans="1:4" x14ac:dyDescent="0.3">
      <c r="A6179" s="9" t="s">
        <v>410</v>
      </c>
      <c r="B6179" s="1">
        <v>49.70000000000001</v>
      </c>
      <c r="C6179" s="2">
        <v>5.6744913928012517</v>
      </c>
      <c r="D6179" s="2">
        <v>15.078247261345853</v>
      </c>
    </row>
    <row r="6180" spans="1:4" x14ac:dyDescent="0.3">
      <c r="A6180" s="9" t="s">
        <v>411</v>
      </c>
      <c r="B6180" s="1">
        <v>13.710000000000022</v>
      </c>
      <c r="C6180" s="2">
        <v>7.1313291139240507</v>
      </c>
      <c r="D6180" s="2">
        <v>27.175632911392405</v>
      </c>
    </row>
    <row r="6181" spans="1:4" x14ac:dyDescent="0.3">
      <c r="A6181" s="9" t="s">
        <v>412</v>
      </c>
      <c r="B6181" s="1">
        <v>13.710000000000019</v>
      </c>
      <c r="C6181" s="2">
        <v>7.327769347496206</v>
      </c>
      <c r="D6181" s="2">
        <v>28.699544764795146</v>
      </c>
    </row>
    <row r="6182" spans="1:4" x14ac:dyDescent="0.3">
      <c r="A6182" s="9" t="s">
        <v>413</v>
      </c>
      <c r="B6182" s="1">
        <v>13.710000000000019</v>
      </c>
      <c r="C6182" s="2">
        <v>7.125</v>
      </c>
      <c r="D6182" s="2">
        <v>26.602564102564102</v>
      </c>
    </row>
    <row r="6183" spans="1:4" x14ac:dyDescent="0.3">
      <c r="A6183" s="9" t="s">
        <v>414</v>
      </c>
      <c r="B6183" s="1">
        <v>13.710000000000019</v>
      </c>
      <c r="C6183" s="2">
        <v>6.9540983606557374</v>
      </c>
      <c r="D6183" s="2">
        <v>28.067213114754097</v>
      </c>
    </row>
    <row r="6184" spans="1:4" x14ac:dyDescent="0.3">
      <c r="A6184" s="9" t="s">
        <v>415</v>
      </c>
      <c r="B6184" s="1">
        <v>6.0699999999999994</v>
      </c>
      <c r="C6184" s="2">
        <v>7.0215231788079473</v>
      </c>
      <c r="D6184" s="2">
        <v>27.309602649006621</v>
      </c>
    </row>
    <row r="6185" spans="1:4" x14ac:dyDescent="0.3">
      <c r="A6185" s="9" t="s">
        <v>416</v>
      </c>
      <c r="B6185" s="1">
        <v>6.0699999999999985</v>
      </c>
      <c r="C6185" s="2">
        <v>7.0795107033639146</v>
      </c>
      <c r="D6185" s="2">
        <v>27.617737003058103</v>
      </c>
    </row>
    <row r="6186" spans="1:4" x14ac:dyDescent="0.3">
      <c r="A6186" s="9" t="s">
        <v>417</v>
      </c>
      <c r="B6186" s="1">
        <v>6.0699999999999994</v>
      </c>
      <c r="C6186" s="2">
        <v>7.2057488653555222</v>
      </c>
      <c r="D6186" s="2">
        <v>28.718608169440241</v>
      </c>
    </row>
    <row r="6187" spans="1:4" x14ac:dyDescent="0.3">
      <c r="A6187" s="9" t="s">
        <v>418</v>
      </c>
      <c r="B6187" s="1">
        <v>9.1700000000000053</v>
      </c>
      <c r="C6187" s="2">
        <v>6.5544041450777204</v>
      </c>
      <c r="D6187" s="2">
        <v>18.801381692573404</v>
      </c>
    </row>
    <row r="6188" spans="1:4" x14ac:dyDescent="0.3">
      <c r="A6188" s="9" t="s">
        <v>419</v>
      </c>
      <c r="B6188" s="1">
        <v>9.170000000000007</v>
      </c>
      <c r="C6188" s="2">
        <v>6.344186046511628</v>
      </c>
      <c r="D6188" s="2">
        <v>19.093023255813954</v>
      </c>
    </row>
    <row r="6189" spans="1:4" x14ac:dyDescent="0.3">
      <c r="A6189" s="9" t="s">
        <v>420</v>
      </c>
      <c r="B6189" s="1">
        <v>9.1700000000000088</v>
      </c>
      <c r="C6189" s="2">
        <v>6.3302891933028915</v>
      </c>
      <c r="D6189" s="2">
        <v>17.173515981735161</v>
      </c>
    </row>
    <row r="6190" spans="1:4" x14ac:dyDescent="0.3">
      <c r="A6190" s="9" t="s">
        <v>452</v>
      </c>
      <c r="B6190" s="1">
        <v>12.829999999999988</v>
      </c>
      <c r="C6190" s="2">
        <v>6.0906344410876132</v>
      </c>
      <c r="D6190" s="2">
        <v>18.382175226586103</v>
      </c>
    </row>
    <row r="6191" spans="1:4" x14ac:dyDescent="0.3">
      <c r="A6191" s="9" t="s">
        <v>453</v>
      </c>
      <c r="B6191" s="1">
        <v>12.829999999999989</v>
      </c>
      <c r="C6191" s="2">
        <v>6.27491961414791</v>
      </c>
      <c r="D6191" s="2">
        <v>17.988745980707396</v>
      </c>
    </row>
    <row r="6192" spans="1:4" x14ac:dyDescent="0.3">
      <c r="A6192" s="9" t="s">
        <v>454</v>
      </c>
      <c r="B6192" s="1">
        <v>12.829999999999984</v>
      </c>
      <c r="C6192" s="2">
        <v>6.3402889245585872</v>
      </c>
      <c r="D6192" s="2">
        <v>18.544141252006419</v>
      </c>
    </row>
    <row r="6193" spans="1:4" x14ac:dyDescent="0.3">
      <c r="A6193" s="9" t="s">
        <v>462</v>
      </c>
      <c r="B6193" s="1">
        <v>5.8599999999999985</v>
      </c>
      <c r="C6193" s="2">
        <v>7.1428571428571432</v>
      </c>
      <c r="D6193" s="2">
        <v>29.462365591397848</v>
      </c>
    </row>
    <row r="6194" spans="1:4" x14ac:dyDescent="0.3">
      <c r="A6194" s="9" t="s">
        <v>463</v>
      </c>
      <c r="B6194" s="1">
        <v>5.8600000000000012</v>
      </c>
      <c r="C6194" s="2">
        <v>7.2907563025210083</v>
      </c>
      <c r="D6194" s="2">
        <v>29.299159663865545</v>
      </c>
    </row>
    <row r="6195" spans="1:4" x14ac:dyDescent="0.3">
      <c r="A6195" s="9" t="s">
        <v>464</v>
      </c>
      <c r="B6195" s="1">
        <v>5.8600000000000021</v>
      </c>
      <c r="C6195" s="2">
        <v>7.1387959866220738</v>
      </c>
      <c r="D6195" s="2">
        <v>25.526755852842811</v>
      </c>
    </row>
    <row r="6196" spans="1:4" x14ac:dyDescent="0.3">
      <c r="A6196" s="9" t="s">
        <v>465</v>
      </c>
      <c r="B6196" s="1">
        <v>10.989999999999993</v>
      </c>
      <c r="C6196" s="2">
        <v>6.6779911373707534</v>
      </c>
      <c r="D6196" s="2">
        <v>17.242245199409158</v>
      </c>
    </row>
    <row r="6197" spans="1:4" x14ac:dyDescent="0.3">
      <c r="A6197" s="9" t="s">
        <v>466</v>
      </c>
      <c r="B6197" s="1">
        <v>10.98999999999999</v>
      </c>
      <c r="C6197" s="2">
        <v>6.382022471910112</v>
      </c>
      <c r="D6197" s="2">
        <v>18.943820224719101</v>
      </c>
    </row>
    <row r="6198" spans="1:4" x14ac:dyDescent="0.3">
      <c r="A6198" s="9" t="s">
        <v>467</v>
      </c>
      <c r="B6198" s="1">
        <v>10.989999999999995</v>
      </c>
      <c r="C6198" s="2">
        <v>6.8569277108433733</v>
      </c>
      <c r="D6198" s="2">
        <v>18.138554216867469</v>
      </c>
    </row>
    <row r="6199" spans="1:4" x14ac:dyDescent="0.3">
      <c r="A6199" s="9" t="s">
        <v>468</v>
      </c>
      <c r="B6199" s="1">
        <v>10.989999999999988</v>
      </c>
      <c r="C6199" s="2">
        <v>6.3339011925042588</v>
      </c>
      <c r="D6199" s="2">
        <v>17.947189097103919</v>
      </c>
    </row>
    <row r="6200" spans="1:4" x14ac:dyDescent="0.3">
      <c r="A6200" s="9" t="s">
        <v>483</v>
      </c>
      <c r="B6200" s="1">
        <v>20.340000000000025</v>
      </c>
      <c r="C6200" s="2">
        <v>7.1560062402496101</v>
      </c>
      <c r="D6200" s="2">
        <v>27.987519500780031</v>
      </c>
    </row>
    <row r="6201" spans="1:4" x14ac:dyDescent="0.3">
      <c r="A6201" s="9" t="s">
        <v>484</v>
      </c>
      <c r="B6201" s="1">
        <v>20.340000000000032</v>
      </c>
      <c r="C6201" s="2">
        <v>7.0562962962962965</v>
      </c>
      <c r="D6201" s="2">
        <v>28.405925925925924</v>
      </c>
    </row>
    <row r="6202" spans="1:4" x14ac:dyDescent="0.3">
      <c r="A6202" s="9" t="s">
        <v>485</v>
      </c>
      <c r="B6202" s="1">
        <v>20.340000000000014</v>
      </c>
      <c r="C6202" s="2">
        <v>7.4684684684684681</v>
      </c>
      <c r="D6202" s="2">
        <v>28.612612612612612</v>
      </c>
    </row>
    <row r="6203" spans="1:4" x14ac:dyDescent="0.3">
      <c r="A6203" s="9" t="s">
        <v>531</v>
      </c>
      <c r="B6203" s="1">
        <v>4.3699999999999966</v>
      </c>
      <c r="C6203" s="2">
        <v>6.568794326241135</v>
      </c>
      <c r="D6203" s="2">
        <v>17.982978723404255</v>
      </c>
    </row>
    <row r="6204" spans="1:4" x14ac:dyDescent="0.3">
      <c r="A6204" s="9" t="s">
        <v>532</v>
      </c>
      <c r="B6204" s="1">
        <v>4.37</v>
      </c>
      <c r="C6204" s="2">
        <v>6.7380560131795715</v>
      </c>
      <c r="D6204" s="2">
        <v>20.070840197693574</v>
      </c>
    </row>
    <row r="6205" spans="1:4" x14ac:dyDescent="0.3">
      <c r="A6205" s="9" t="s">
        <v>533</v>
      </c>
      <c r="B6205" s="1">
        <v>4.3699999999999966</v>
      </c>
      <c r="C6205" s="2">
        <v>6.5315934065934069</v>
      </c>
      <c r="D6205" s="2">
        <v>17.888736263736263</v>
      </c>
    </row>
    <row r="6206" spans="1:4" x14ac:dyDescent="0.3">
      <c r="A6206" s="9" t="s">
        <v>534</v>
      </c>
      <c r="B6206" s="1">
        <v>6.880000000000007</v>
      </c>
      <c r="C6206" s="2">
        <v>6.9381443298969074</v>
      </c>
      <c r="D6206" s="2">
        <v>27.969072164948454</v>
      </c>
    </row>
    <row r="6207" spans="1:4" x14ac:dyDescent="0.3">
      <c r="A6207" s="9" t="s">
        <v>535</v>
      </c>
      <c r="B6207" s="1">
        <v>6.8800000000000043</v>
      </c>
      <c r="C6207" s="2">
        <v>7.2872503840245777</v>
      </c>
      <c r="D6207" s="2">
        <v>26.858678955453151</v>
      </c>
    </row>
    <row r="6208" spans="1:4" x14ac:dyDescent="0.3">
      <c r="A6208" s="9" t="s">
        <v>536</v>
      </c>
      <c r="B6208" s="1">
        <v>6.8800000000000017</v>
      </c>
      <c r="C6208" s="2">
        <v>7.1212598425196854</v>
      </c>
      <c r="D6208" s="2">
        <v>27.987401574803151</v>
      </c>
    </row>
    <row r="6209" spans="1:4" x14ac:dyDescent="0.3">
      <c r="A6209" s="9" t="s">
        <v>540</v>
      </c>
      <c r="B6209" s="1">
        <v>12.829999999999984</v>
      </c>
      <c r="C6209" s="2">
        <v>6.8168789808917198</v>
      </c>
      <c r="D6209" s="2">
        <v>17.996815286624205</v>
      </c>
    </row>
    <row r="6210" spans="1:4" x14ac:dyDescent="0.3">
      <c r="A6210" s="9" t="s">
        <v>541</v>
      </c>
      <c r="B6210" s="1">
        <v>12.829999999999979</v>
      </c>
      <c r="C6210" s="2">
        <v>6.5019157088122608</v>
      </c>
      <c r="D6210" s="2">
        <v>17.877394636015325</v>
      </c>
    </row>
    <row r="6211" spans="1:4" x14ac:dyDescent="0.3">
      <c r="A6211" s="9" t="s">
        <v>542</v>
      </c>
      <c r="B6211" s="1">
        <v>12.829999999999984</v>
      </c>
      <c r="C6211" s="2">
        <v>6.3772455089820363</v>
      </c>
      <c r="D6211" s="2">
        <v>18.303892215568862</v>
      </c>
    </row>
    <row r="6212" spans="1:4" x14ac:dyDescent="0.3">
      <c r="A6212" s="9" t="s">
        <v>571</v>
      </c>
      <c r="B6212" s="1">
        <v>13</v>
      </c>
      <c r="C6212" s="2">
        <v>7.3355481727574752</v>
      </c>
      <c r="D6212" s="2">
        <v>29.410299003322258</v>
      </c>
    </row>
    <row r="6213" spans="1:4" x14ac:dyDescent="0.3">
      <c r="A6213" s="9" t="s">
        <v>572</v>
      </c>
      <c r="B6213" s="1">
        <v>13</v>
      </c>
      <c r="C6213" s="2">
        <v>6.9863636363636363</v>
      </c>
      <c r="D6213" s="2">
        <v>29.627272727272729</v>
      </c>
    </row>
    <row r="6214" spans="1:4" x14ac:dyDescent="0.3">
      <c r="A6214" s="9" t="s">
        <v>573</v>
      </c>
      <c r="B6214" s="1">
        <v>13</v>
      </c>
      <c r="C6214" s="2">
        <v>7.2131616595135908</v>
      </c>
      <c r="D6214" s="2">
        <v>27.464949928469242</v>
      </c>
    </row>
    <row r="6215" spans="1:4" x14ac:dyDescent="0.3">
      <c r="A6215" s="9" t="s">
        <v>590</v>
      </c>
      <c r="B6215" s="1">
        <v>15.239999999999993</v>
      </c>
      <c r="C6215" s="2">
        <v>6.8223270440251573</v>
      </c>
      <c r="D6215" s="2">
        <v>26.639937106918239</v>
      </c>
    </row>
    <row r="6216" spans="1:4" x14ac:dyDescent="0.3">
      <c r="A6216" s="9" t="s">
        <v>591</v>
      </c>
      <c r="B6216" s="1">
        <v>15.239999999999988</v>
      </c>
      <c r="C6216" s="2">
        <v>6.9447949526813879</v>
      </c>
      <c r="D6216" s="2">
        <v>27.414826498422713</v>
      </c>
    </row>
    <row r="6217" spans="1:4" x14ac:dyDescent="0.3">
      <c r="A6217" s="9" t="s">
        <v>592</v>
      </c>
      <c r="B6217" s="1">
        <v>15.239999999999995</v>
      </c>
      <c r="C6217" s="2">
        <v>7.0157728706624605</v>
      </c>
      <c r="D6217" s="2">
        <v>27.108832807570977</v>
      </c>
    </row>
    <row r="6218" spans="1:4" x14ac:dyDescent="0.3">
      <c r="A6218" s="9" t="s">
        <v>593</v>
      </c>
      <c r="B6218" s="1">
        <v>18.349999999999998</v>
      </c>
      <c r="C6218" s="2">
        <v>6.2180851063829783</v>
      </c>
      <c r="D6218" s="2">
        <v>17.794326241134751</v>
      </c>
    </row>
    <row r="6219" spans="1:4" x14ac:dyDescent="0.3">
      <c r="A6219" s="9" t="s">
        <v>594</v>
      </c>
      <c r="B6219" s="1">
        <v>76.5</v>
      </c>
      <c r="C6219" s="2">
        <v>5.8966725043782837</v>
      </c>
      <c r="D6219" s="2">
        <v>15.880910683012258</v>
      </c>
    </row>
    <row r="6220" spans="1:4" x14ac:dyDescent="0.3">
      <c r="A6220" s="9" t="s">
        <v>595</v>
      </c>
      <c r="B6220" s="1">
        <v>76.5</v>
      </c>
      <c r="C6220" s="2">
        <v>6.0884557721139432</v>
      </c>
      <c r="D6220" s="2">
        <v>15.391304347826088</v>
      </c>
    </row>
    <row r="6221" spans="1:4" x14ac:dyDescent="0.3">
      <c r="A6221" s="9" t="s">
        <v>596</v>
      </c>
      <c r="B6221" s="1">
        <v>76.5</v>
      </c>
      <c r="C6221" s="2">
        <v>5.880191693290735</v>
      </c>
      <c r="D6221" s="2">
        <v>16.576677316293928</v>
      </c>
    </row>
    <row r="6222" spans="1:4" x14ac:dyDescent="0.3">
      <c r="A6222" s="9" t="s">
        <v>597</v>
      </c>
      <c r="B6222" s="1">
        <v>76.5</v>
      </c>
      <c r="C6222" s="2">
        <v>5.2715355805243442</v>
      </c>
      <c r="D6222" s="2">
        <v>14.672284644194757</v>
      </c>
    </row>
    <row r="6223" spans="1:4" x14ac:dyDescent="0.3">
      <c r="A6223" s="9" t="s">
        <v>598</v>
      </c>
      <c r="B6223" s="1">
        <v>7.589999999999999</v>
      </c>
      <c r="C6223" s="2">
        <v>6.4193989071038251</v>
      </c>
      <c r="D6223" s="2">
        <v>17.997267759562842</v>
      </c>
    </row>
    <row r="6224" spans="1:4" x14ac:dyDescent="0.3">
      <c r="A6224" s="9" t="s">
        <v>599</v>
      </c>
      <c r="B6224" s="1">
        <v>7.5899999999999954</v>
      </c>
      <c r="C6224" s="2">
        <v>6.2218370883882148</v>
      </c>
      <c r="D6224" s="2">
        <v>17.336221837088388</v>
      </c>
    </row>
    <row r="6225" spans="1:4" x14ac:dyDescent="0.3">
      <c r="A6225" s="9" t="s">
        <v>600</v>
      </c>
      <c r="B6225" s="1">
        <v>7.589999999999999</v>
      </c>
      <c r="C6225" s="2">
        <v>6.2573643410852711</v>
      </c>
      <c r="D6225" s="2">
        <v>17.910077519379843</v>
      </c>
    </row>
    <row r="6226" spans="1:4" x14ac:dyDescent="0.3">
      <c r="A6226" s="9" t="s">
        <v>601</v>
      </c>
      <c r="B6226" s="1">
        <v>13.219999999999997</v>
      </c>
      <c r="C6226" s="2">
        <v>5.9638932496075352</v>
      </c>
      <c r="D6226" s="2">
        <v>15.216640502354789</v>
      </c>
    </row>
    <row r="6227" spans="1:4" x14ac:dyDescent="0.3">
      <c r="A6227" s="9" t="s">
        <v>602</v>
      </c>
      <c r="B6227" s="1">
        <v>13.219999999999999</v>
      </c>
      <c r="C6227" s="2">
        <v>6.2112211221122111</v>
      </c>
      <c r="D6227" s="2">
        <v>15.966996699669966</v>
      </c>
    </row>
    <row r="6228" spans="1:4" x14ac:dyDescent="0.3">
      <c r="A6228" s="9" t="s">
        <v>603</v>
      </c>
      <c r="B6228" s="1">
        <v>13.219999999999999</v>
      </c>
      <c r="C6228" s="2">
        <v>6.0363924050632916</v>
      </c>
      <c r="D6228" s="2">
        <v>15.575949367088608</v>
      </c>
    </row>
    <row r="6229" spans="1:4" x14ac:dyDescent="0.3">
      <c r="A6229" s="9" t="s">
        <v>608</v>
      </c>
      <c r="B6229" s="1">
        <v>15.270000000000005</v>
      </c>
      <c r="C6229" s="2">
        <v>7.1647058823529415</v>
      </c>
      <c r="D6229" s="2">
        <v>27.303529411764707</v>
      </c>
    </row>
    <row r="6230" spans="1:4" x14ac:dyDescent="0.3">
      <c r="A6230" s="9" t="s">
        <v>609</v>
      </c>
      <c r="B6230" s="1">
        <v>15.270000000000008</v>
      </c>
      <c r="C6230" s="2">
        <v>6.9827288428324694</v>
      </c>
      <c r="D6230" s="2">
        <v>29.241796200345423</v>
      </c>
    </row>
    <row r="6231" spans="1:4" x14ac:dyDescent="0.3">
      <c r="A6231" s="9" t="s">
        <v>610</v>
      </c>
      <c r="B6231" s="1">
        <v>15.270000000000012</v>
      </c>
      <c r="C6231" s="2">
        <v>7.6705202312138727</v>
      </c>
      <c r="D6231" s="2">
        <v>30.215799614643544</v>
      </c>
    </row>
    <row r="6232" spans="1:4" x14ac:dyDescent="0.3">
      <c r="A6232" s="9" t="s">
        <v>654</v>
      </c>
      <c r="B6232" s="1">
        <v>6.6000000000000023</v>
      </c>
      <c r="C6232" s="2">
        <v>6.677524429967427</v>
      </c>
      <c r="D6232" s="2">
        <v>26.859934853420196</v>
      </c>
    </row>
    <row r="6233" spans="1:4" x14ac:dyDescent="0.3">
      <c r="A6233" s="9" t="s">
        <v>655</v>
      </c>
      <c r="B6233" s="1">
        <v>6.6000000000000005</v>
      </c>
      <c r="C6233" s="2">
        <v>7.3629160063391446</v>
      </c>
      <c r="D6233" s="2">
        <v>26.007923930269413</v>
      </c>
    </row>
    <row r="6234" spans="1:4" x14ac:dyDescent="0.3">
      <c r="A6234" s="9" t="s">
        <v>656</v>
      </c>
      <c r="B6234" s="1">
        <v>6.5999999999999988</v>
      </c>
      <c r="C6234" s="2">
        <v>7.1433628318584068</v>
      </c>
      <c r="D6234" s="2">
        <v>28.063716814159292</v>
      </c>
    </row>
    <row r="6235" spans="1:4" x14ac:dyDescent="0.3">
      <c r="A6235" s="9" t="s">
        <v>660</v>
      </c>
      <c r="B6235" s="1">
        <v>59.319999999999936</v>
      </c>
      <c r="C6235" s="2">
        <v>5.9282051282051285</v>
      </c>
      <c r="D6235" s="2">
        <v>18.3008547008547</v>
      </c>
    </row>
    <row r="6236" spans="1:4" x14ac:dyDescent="0.3">
      <c r="A6236" s="9" t="s">
        <v>661</v>
      </c>
      <c r="B6236" s="1">
        <v>59.319999999999922</v>
      </c>
      <c r="C6236" s="2">
        <v>6.5589660743134086</v>
      </c>
      <c r="D6236" s="2">
        <v>18.919224555735056</v>
      </c>
    </row>
    <row r="6237" spans="1:4" x14ac:dyDescent="0.3">
      <c r="A6237" s="9" t="s">
        <v>662</v>
      </c>
      <c r="B6237" s="1">
        <v>59.319999999999915</v>
      </c>
      <c r="C6237" s="2">
        <v>6.4244712990936552</v>
      </c>
      <c r="D6237" s="2">
        <v>18.320241691842899</v>
      </c>
    </row>
    <row r="6238" spans="1:4" x14ac:dyDescent="0.3">
      <c r="A6238" s="9" t="s">
        <v>663</v>
      </c>
      <c r="B6238" s="1">
        <v>59.319999999999901</v>
      </c>
      <c r="C6238" s="2">
        <v>6.6932153392330385</v>
      </c>
      <c r="D6238" s="2">
        <v>17.898230088495577</v>
      </c>
    </row>
    <row r="6239" spans="1:4" x14ac:dyDescent="0.3">
      <c r="A6239" s="9" t="s">
        <v>667</v>
      </c>
      <c r="B6239" s="1">
        <v>7.5900000000000007</v>
      </c>
      <c r="C6239" s="2">
        <v>6.405228758169935</v>
      </c>
      <c r="D6239" s="2">
        <v>17.977777777777778</v>
      </c>
    </row>
    <row r="6240" spans="1:4" x14ac:dyDescent="0.3">
      <c r="A6240" s="9" t="s">
        <v>668</v>
      </c>
      <c r="B6240" s="1">
        <v>7.59</v>
      </c>
      <c r="C6240" s="2">
        <v>6.0430555555555552</v>
      </c>
      <c r="D6240" s="2">
        <v>17.976388888888888</v>
      </c>
    </row>
    <row r="6241" spans="1:4" x14ac:dyDescent="0.3">
      <c r="A6241" s="9" t="s">
        <v>669</v>
      </c>
      <c r="B6241" s="1">
        <v>7.589999999999999</v>
      </c>
      <c r="C6241" s="2">
        <v>5.7032590051457976</v>
      </c>
      <c r="D6241" s="2">
        <v>17.912521440823326</v>
      </c>
    </row>
    <row r="6242" spans="1:4" x14ac:dyDescent="0.3">
      <c r="A6242" s="9" t="s">
        <v>670</v>
      </c>
      <c r="B6242" s="1">
        <v>23.450000000000006</v>
      </c>
      <c r="C6242" s="2">
        <v>6.6763803680981599</v>
      </c>
      <c r="D6242" s="2">
        <v>17.470858895705522</v>
      </c>
    </row>
    <row r="6243" spans="1:4" x14ac:dyDescent="0.3">
      <c r="A6243" s="9" t="s">
        <v>671</v>
      </c>
      <c r="B6243" s="1">
        <v>23.449999999999989</v>
      </c>
      <c r="C6243" s="2">
        <v>6.4933530280649929</v>
      </c>
      <c r="D6243" s="2">
        <v>17.768094534711963</v>
      </c>
    </row>
    <row r="6244" spans="1:4" x14ac:dyDescent="0.3">
      <c r="A6244" s="9" t="s">
        <v>672</v>
      </c>
      <c r="B6244" s="1">
        <v>23.450000000000003</v>
      </c>
      <c r="C6244" s="2">
        <v>6.6896551724137927</v>
      </c>
      <c r="D6244" s="2">
        <v>18.521943573667713</v>
      </c>
    </row>
    <row r="6245" spans="1:4" x14ac:dyDescent="0.3">
      <c r="A6245" s="9" t="s">
        <v>673</v>
      </c>
      <c r="B6245" s="1">
        <v>6.6300000000000052</v>
      </c>
      <c r="C6245" s="2">
        <v>7.0741989881956151</v>
      </c>
      <c r="D6245" s="2">
        <v>26.155143338954471</v>
      </c>
    </row>
    <row r="6246" spans="1:4" x14ac:dyDescent="0.3">
      <c r="A6246" s="9" t="s">
        <v>674</v>
      </c>
      <c r="B6246" s="1">
        <v>6.6300000000000043</v>
      </c>
      <c r="C6246" s="2">
        <v>6.9217687074829932</v>
      </c>
      <c r="D6246" s="2">
        <v>27.923469387755102</v>
      </c>
    </row>
    <row r="6247" spans="1:4" x14ac:dyDescent="0.3">
      <c r="A6247" s="9" t="s">
        <v>675</v>
      </c>
      <c r="B6247" s="1">
        <v>6.6300000000000043</v>
      </c>
      <c r="C6247" s="2">
        <v>6.9781591263650542</v>
      </c>
      <c r="D6247" s="2">
        <v>26.987519500780031</v>
      </c>
    </row>
    <row r="6248" spans="1:4" x14ac:dyDescent="0.3">
      <c r="A6248" s="9" t="s">
        <v>676</v>
      </c>
      <c r="B6248" s="1">
        <v>6.6300000000000043</v>
      </c>
      <c r="C6248" s="2">
        <v>7.0276497695852536</v>
      </c>
      <c r="D6248" s="2">
        <v>27.674347158218126</v>
      </c>
    </row>
    <row r="6249" spans="1:4" x14ac:dyDescent="0.3">
      <c r="A6249" s="9" t="s">
        <v>699</v>
      </c>
      <c r="B6249" s="1">
        <v>4.839999999999999</v>
      </c>
      <c r="C6249" s="2">
        <v>7.2350230414746548</v>
      </c>
      <c r="D6249" s="2">
        <v>27.821812596006144</v>
      </c>
    </row>
    <row r="6250" spans="1:4" x14ac:dyDescent="0.3">
      <c r="A6250" s="9" t="s">
        <v>700</v>
      </c>
      <c r="B6250" s="1">
        <v>4.8399999999999972</v>
      </c>
      <c r="C6250" s="2">
        <v>6.674496644295302</v>
      </c>
      <c r="D6250" s="2">
        <v>26.48993288590604</v>
      </c>
    </row>
    <row r="6251" spans="1:4" x14ac:dyDescent="0.3">
      <c r="A6251" s="9" t="s">
        <v>701</v>
      </c>
      <c r="B6251" s="1">
        <v>4.8399999999999963</v>
      </c>
      <c r="C6251" s="2">
        <v>7.4260162601626014</v>
      </c>
      <c r="D6251" s="2">
        <v>27.113821138211382</v>
      </c>
    </row>
    <row r="6252" spans="1:4" x14ac:dyDescent="0.3">
      <c r="A6252" s="9" t="s">
        <v>702</v>
      </c>
      <c r="B6252" s="1">
        <v>11.230000000000002</v>
      </c>
      <c r="C6252" s="2">
        <v>5.7402135231316729</v>
      </c>
      <c r="D6252" s="2">
        <v>14.733096085409253</v>
      </c>
    </row>
    <row r="6253" spans="1:4" x14ac:dyDescent="0.3">
      <c r="A6253" s="9" t="s">
        <v>703</v>
      </c>
      <c r="B6253" s="1">
        <v>11.229999999999995</v>
      </c>
      <c r="C6253" s="2">
        <v>6.1595092024539877</v>
      </c>
      <c r="D6253" s="2">
        <v>15.628834355828221</v>
      </c>
    </row>
    <row r="6254" spans="1:4" x14ac:dyDescent="0.3">
      <c r="A6254" s="9" t="s">
        <v>704</v>
      </c>
      <c r="B6254" s="1">
        <v>11.229999999999995</v>
      </c>
      <c r="C6254" s="2">
        <v>5.7163232963549921</v>
      </c>
      <c r="D6254" s="2">
        <v>14.789223454833598</v>
      </c>
    </row>
    <row r="6255" spans="1:4" x14ac:dyDescent="0.3">
      <c r="A6255" s="9" t="s">
        <v>729</v>
      </c>
      <c r="B6255" s="1">
        <v>6.6</v>
      </c>
      <c r="C6255" s="2">
        <v>6.7369230769230768</v>
      </c>
      <c r="D6255" s="2">
        <v>26.62153846153846</v>
      </c>
    </row>
    <row r="6256" spans="1:4" x14ac:dyDescent="0.3">
      <c r="A6256" s="9" t="s">
        <v>730</v>
      </c>
      <c r="B6256" s="1">
        <v>6.6000000000000032</v>
      </c>
      <c r="C6256" s="2">
        <v>7.1660899653979238</v>
      </c>
      <c r="D6256" s="2">
        <v>29.30968858131488</v>
      </c>
    </row>
    <row r="6257" spans="1:4" x14ac:dyDescent="0.3">
      <c r="A6257" s="9" t="s">
        <v>731</v>
      </c>
      <c r="B6257" s="1">
        <v>6.6000000000000014</v>
      </c>
      <c r="C6257" s="2">
        <v>7.2207130730050935</v>
      </c>
      <c r="D6257" s="2">
        <v>27.565365025466892</v>
      </c>
    </row>
    <row r="6258" spans="1:4" x14ac:dyDescent="0.3">
      <c r="A6258" s="9" t="s">
        <v>738</v>
      </c>
      <c r="B6258" s="1">
        <v>7.09</v>
      </c>
      <c r="C6258" s="2">
        <v>7.2900763358778624</v>
      </c>
      <c r="D6258" s="2">
        <v>29.946564885496183</v>
      </c>
    </row>
    <row r="6259" spans="1:4" x14ac:dyDescent="0.3">
      <c r="A6259" s="9" t="s">
        <v>739</v>
      </c>
      <c r="B6259" s="1">
        <v>7.089999999999999</v>
      </c>
      <c r="C6259" s="2">
        <v>7.3141486810551557</v>
      </c>
      <c r="D6259" s="2">
        <v>30.745803357314148</v>
      </c>
    </row>
    <row r="6260" spans="1:4" x14ac:dyDescent="0.3">
      <c r="A6260" s="9" t="s">
        <v>740</v>
      </c>
      <c r="B6260" s="1">
        <v>7.0900000000000007</v>
      </c>
      <c r="C6260" s="2">
        <v>7.2735042735042734</v>
      </c>
      <c r="D6260" s="2">
        <v>32.658119658119659</v>
      </c>
    </row>
    <row r="6261" spans="1:4" x14ac:dyDescent="0.3">
      <c r="A6261" s="9" t="s">
        <v>741</v>
      </c>
      <c r="B6261" s="1">
        <v>7.0899999999999972</v>
      </c>
      <c r="C6261" s="2">
        <v>7.3616438356164382</v>
      </c>
      <c r="D6261" s="2">
        <v>32.221917808219175</v>
      </c>
    </row>
    <row r="6262" spans="1:4" x14ac:dyDescent="0.3">
      <c r="A6262" s="9" t="s">
        <v>742</v>
      </c>
      <c r="B6262" s="1">
        <v>7.0899999999999981</v>
      </c>
      <c r="C6262" s="2">
        <v>7.0210696920583464</v>
      </c>
      <c r="D6262" s="2">
        <v>26.517017828200974</v>
      </c>
    </row>
    <row r="6263" spans="1:4" x14ac:dyDescent="0.3">
      <c r="A6263" s="9" t="s">
        <v>803</v>
      </c>
      <c r="B6263" s="1">
        <v>5.2899999999999929</v>
      </c>
      <c r="C6263" s="2">
        <v>5.9170653907496016</v>
      </c>
      <c r="D6263" s="2">
        <v>17.677830940988837</v>
      </c>
    </row>
    <row r="6264" spans="1:4" x14ac:dyDescent="0.3">
      <c r="A6264" s="9" t="s">
        <v>804</v>
      </c>
      <c r="B6264" s="1">
        <v>5.2899999999999983</v>
      </c>
      <c r="C6264" s="2">
        <v>6.4932885906040267</v>
      </c>
      <c r="D6264" s="2">
        <v>18.023489932885905</v>
      </c>
    </row>
    <row r="6265" spans="1:4" x14ac:dyDescent="0.3">
      <c r="A6265" s="9" t="s">
        <v>805</v>
      </c>
      <c r="B6265" s="1">
        <v>5.2899999999999991</v>
      </c>
      <c r="C6265" s="2">
        <v>6.4227272727272728</v>
      </c>
      <c r="D6265" s="2">
        <v>17.283333333333335</v>
      </c>
    </row>
    <row r="6266" spans="1:4" x14ac:dyDescent="0.3">
      <c r="A6266" s="9" t="s">
        <v>806</v>
      </c>
      <c r="B6266" s="1">
        <v>5.2899999999999965</v>
      </c>
      <c r="C6266" s="2">
        <v>6.5298398835516736</v>
      </c>
      <c r="D6266" s="2">
        <v>17.489082969432314</v>
      </c>
    </row>
    <row r="6267" spans="1:4" x14ac:dyDescent="0.3">
      <c r="A6267" s="9" t="s">
        <v>829</v>
      </c>
      <c r="B6267" s="1">
        <v>7.95</v>
      </c>
      <c r="C6267" s="2">
        <v>7.208667736757624</v>
      </c>
      <c r="D6267" s="2">
        <v>26.646869983948637</v>
      </c>
    </row>
    <row r="6268" spans="1:4" x14ac:dyDescent="0.3">
      <c r="A6268" s="9" t="s">
        <v>830</v>
      </c>
      <c r="B6268" s="1">
        <v>7.95</v>
      </c>
      <c r="C6268" s="2">
        <v>6.8053892215568865</v>
      </c>
      <c r="D6268" s="2">
        <v>28.606287425149702</v>
      </c>
    </row>
    <row r="6269" spans="1:4" x14ac:dyDescent="0.3">
      <c r="A6269" s="9" t="s">
        <v>831</v>
      </c>
      <c r="B6269" s="1">
        <v>7.9499999999999993</v>
      </c>
      <c r="C6269" s="2">
        <v>6.9407176287051486</v>
      </c>
      <c r="D6269" s="2">
        <v>27.586583463338535</v>
      </c>
    </row>
    <row r="6270" spans="1:4" x14ac:dyDescent="0.3">
      <c r="A6270" s="9" t="s">
        <v>832</v>
      </c>
      <c r="B6270" s="1">
        <v>7.9499999999999993</v>
      </c>
      <c r="C6270" s="2">
        <v>7.5135542168674698</v>
      </c>
      <c r="D6270" s="2">
        <v>28.375</v>
      </c>
    </row>
    <row r="6271" spans="1:4" x14ac:dyDescent="0.3">
      <c r="A6271" s="9" t="s">
        <v>833</v>
      </c>
      <c r="B6271" s="1">
        <v>13.75</v>
      </c>
      <c r="C6271" s="2">
        <v>6.3904899135446689</v>
      </c>
      <c r="D6271" s="2">
        <v>17.504322766570606</v>
      </c>
    </row>
    <row r="6272" spans="1:4" x14ac:dyDescent="0.3">
      <c r="A6272" s="9" t="s">
        <v>834</v>
      </c>
      <c r="B6272" s="1">
        <v>13.75</v>
      </c>
      <c r="C6272" s="2">
        <v>6.4763271162123388</v>
      </c>
      <c r="D6272" s="2">
        <v>17.193687230989958</v>
      </c>
    </row>
    <row r="6273" spans="1:4" x14ac:dyDescent="0.3">
      <c r="A6273" s="9" t="s">
        <v>835</v>
      </c>
      <c r="B6273" s="1">
        <v>13.75</v>
      </c>
      <c r="C6273" s="2">
        <v>6.3495934959349594</v>
      </c>
      <c r="D6273" s="2">
        <v>17.1739837398374</v>
      </c>
    </row>
    <row r="6274" spans="1:4" x14ac:dyDescent="0.3">
      <c r="A6274" s="9" t="s">
        <v>840</v>
      </c>
      <c r="B6274" s="1">
        <v>8.6199999999999939</v>
      </c>
      <c r="C6274" s="2">
        <v>7.2750397456279812</v>
      </c>
      <c r="D6274" s="2">
        <v>27.726550079491258</v>
      </c>
    </row>
    <row r="6275" spans="1:4" x14ac:dyDescent="0.3">
      <c r="A6275" s="9" t="s">
        <v>841</v>
      </c>
      <c r="B6275" s="1">
        <v>8.6199999999999974</v>
      </c>
      <c r="C6275" s="2">
        <v>7.4432176656151423</v>
      </c>
      <c r="D6275" s="2">
        <v>28.358044164037857</v>
      </c>
    </row>
    <row r="6276" spans="1:4" x14ac:dyDescent="0.3">
      <c r="A6276" s="9" t="s">
        <v>842</v>
      </c>
      <c r="B6276" s="1">
        <v>8.6199999999999957</v>
      </c>
      <c r="C6276" s="2">
        <v>7.1743119266055047</v>
      </c>
      <c r="D6276" s="2">
        <v>29.683486238532112</v>
      </c>
    </row>
    <row r="6277" spans="1:4" x14ac:dyDescent="0.3">
      <c r="A6277" s="9" t="s">
        <v>843</v>
      </c>
      <c r="B6277" s="1">
        <v>7.8999999999999986</v>
      </c>
      <c r="C6277" s="2">
        <v>6.9188361408882084</v>
      </c>
      <c r="D6277" s="2">
        <v>30.105666156202144</v>
      </c>
    </row>
    <row r="6278" spans="1:4" x14ac:dyDescent="0.3">
      <c r="A6278" s="9" t="s">
        <v>844</v>
      </c>
      <c r="B6278" s="1">
        <v>7.9000000000000039</v>
      </c>
      <c r="C6278" s="2">
        <v>7.3596059113300489</v>
      </c>
      <c r="D6278" s="2">
        <v>27.467980295566502</v>
      </c>
    </row>
    <row r="6279" spans="1:4" x14ac:dyDescent="0.3">
      <c r="A6279" s="9" t="s">
        <v>845</v>
      </c>
      <c r="B6279" s="1">
        <v>7.8999999999999995</v>
      </c>
      <c r="C6279" s="2">
        <v>6.8141592920353986</v>
      </c>
      <c r="D6279" s="2">
        <v>25.482300884955752</v>
      </c>
    </row>
    <row r="6280" spans="1:4" x14ac:dyDescent="0.3">
      <c r="A6280" s="9" t="s">
        <v>846</v>
      </c>
      <c r="B6280" s="1">
        <v>7.8999999999999977</v>
      </c>
      <c r="C6280" s="2">
        <v>7.2667814113597249</v>
      </c>
      <c r="D6280" s="2">
        <v>28.390705679862307</v>
      </c>
    </row>
    <row r="6281" spans="1:4" x14ac:dyDescent="0.3">
      <c r="A6281" s="9" t="s">
        <v>847</v>
      </c>
      <c r="B6281" s="1">
        <v>7.8999999999999986</v>
      </c>
      <c r="C6281" s="2">
        <v>7.1816745655608214</v>
      </c>
      <c r="D6281" s="2">
        <v>27.34439178515008</v>
      </c>
    </row>
    <row r="6282" spans="1:4" x14ac:dyDescent="0.3">
      <c r="A6282" s="9" t="s">
        <v>848</v>
      </c>
      <c r="B6282" s="1">
        <v>8.1099999999999977</v>
      </c>
      <c r="C6282" s="2">
        <v>7.1394611727416795</v>
      </c>
      <c r="D6282" s="2">
        <v>26.70839936608558</v>
      </c>
    </row>
    <row r="6283" spans="1:4" x14ac:dyDescent="0.3">
      <c r="A6283" s="9" t="s">
        <v>849</v>
      </c>
      <c r="B6283" s="1">
        <v>8.11</v>
      </c>
      <c r="C6283" s="2">
        <v>7.2488479262672811</v>
      </c>
      <c r="D6283" s="2">
        <v>28.173579109062981</v>
      </c>
    </row>
    <row r="6284" spans="1:4" x14ac:dyDescent="0.3">
      <c r="A6284" s="9" t="s">
        <v>850</v>
      </c>
      <c r="B6284" s="1">
        <v>8.110000000000003</v>
      </c>
      <c r="C6284" s="2">
        <v>6.8125</v>
      </c>
      <c r="D6284" s="2">
        <v>28.550271739130434</v>
      </c>
    </row>
    <row r="6285" spans="1:4" x14ac:dyDescent="0.3">
      <c r="A6285" s="9" t="s">
        <v>851</v>
      </c>
      <c r="B6285" s="1">
        <v>8.11</v>
      </c>
      <c r="C6285" s="2">
        <v>7.3337893296853629</v>
      </c>
      <c r="D6285" s="2">
        <v>28.355677154582764</v>
      </c>
    </row>
    <row r="6286" spans="1:4" x14ac:dyDescent="0.3">
      <c r="A6286" s="9" t="s">
        <v>852</v>
      </c>
      <c r="B6286" s="1">
        <v>11.910000000000004</v>
      </c>
      <c r="C6286" s="2">
        <v>6.5277777777777777</v>
      </c>
      <c r="D6286" s="2">
        <v>19.012345679012345</v>
      </c>
    </row>
    <row r="6287" spans="1:4" x14ac:dyDescent="0.3">
      <c r="A6287" s="9" t="s">
        <v>916</v>
      </c>
      <c r="B6287" s="1">
        <v>10.690000000000005</v>
      </c>
      <c r="C6287" s="2">
        <v>7.4805389221556888</v>
      </c>
      <c r="D6287" s="2">
        <v>31.32934131736527</v>
      </c>
    </row>
    <row r="6288" spans="1:4" x14ac:dyDescent="0.3">
      <c r="A6288" s="9" t="s">
        <v>917</v>
      </c>
      <c r="B6288" s="1">
        <v>10.69</v>
      </c>
      <c r="C6288" s="2">
        <v>7.3162251655629138</v>
      </c>
      <c r="D6288" s="2">
        <v>29.392384105960264</v>
      </c>
    </row>
    <row r="6289" spans="1:4" x14ac:dyDescent="0.3">
      <c r="A6289" s="9" t="s">
        <v>918</v>
      </c>
      <c r="B6289" s="1">
        <v>10.690000000000003</v>
      </c>
      <c r="C6289" s="2">
        <v>7.4352</v>
      </c>
      <c r="D6289" s="2">
        <v>26.6464</v>
      </c>
    </row>
    <row r="6290" spans="1:4" x14ac:dyDescent="0.3">
      <c r="A6290" s="9" t="s">
        <v>919</v>
      </c>
      <c r="B6290" s="1">
        <v>10.690000000000008</v>
      </c>
      <c r="C6290" s="2">
        <v>7.2616372391653288</v>
      </c>
      <c r="D6290" s="2">
        <v>26.922953451043337</v>
      </c>
    </row>
    <row r="6291" spans="1:4" x14ac:dyDescent="0.3">
      <c r="A6291" s="9" t="s">
        <v>920</v>
      </c>
      <c r="B6291" s="1">
        <v>32.190000000000005</v>
      </c>
      <c r="C6291" s="2">
        <v>6.2577464788732398</v>
      </c>
      <c r="D6291" s="2">
        <v>18.442253521126762</v>
      </c>
    </row>
    <row r="6292" spans="1:4" x14ac:dyDescent="0.3">
      <c r="A6292" s="9" t="s">
        <v>921</v>
      </c>
      <c r="B6292" s="1">
        <v>32.189999999999991</v>
      </c>
      <c r="C6292" s="2">
        <v>6.8011472275334608</v>
      </c>
      <c r="D6292" s="2">
        <v>17.990439770554492</v>
      </c>
    </row>
    <row r="6293" spans="1:4" x14ac:dyDescent="0.3">
      <c r="A6293" s="9" t="s">
        <v>922</v>
      </c>
      <c r="B6293" s="1">
        <v>32.190000000000005</v>
      </c>
      <c r="C6293" s="2">
        <v>6.1031468531468533</v>
      </c>
      <c r="D6293" s="2">
        <v>16.71153846153846</v>
      </c>
    </row>
    <row r="6294" spans="1:4" x14ac:dyDescent="0.3">
      <c r="A6294" s="9" t="s">
        <v>923</v>
      </c>
      <c r="B6294" s="1">
        <v>32.19</v>
      </c>
      <c r="C6294" s="2">
        <v>6.4227188081936681</v>
      </c>
      <c r="D6294" s="2">
        <v>17.567970204841714</v>
      </c>
    </row>
    <row r="6295" spans="1:4" x14ac:dyDescent="0.3">
      <c r="A6295" s="9" t="s">
        <v>924</v>
      </c>
      <c r="B6295" s="1">
        <v>13.770000000000008</v>
      </c>
      <c r="C6295" s="2">
        <v>6.4328859060402683</v>
      </c>
      <c r="D6295" s="2">
        <v>17.706375838926174</v>
      </c>
    </row>
    <row r="6296" spans="1:4" x14ac:dyDescent="0.3">
      <c r="A6296" s="9" t="s">
        <v>925</v>
      </c>
      <c r="B6296" s="1">
        <v>13.770000000000012</v>
      </c>
      <c r="C6296" s="2">
        <v>6.0765306122448983</v>
      </c>
      <c r="D6296" s="2">
        <v>17.284013605442176</v>
      </c>
    </row>
    <row r="6297" spans="1:4" x14ac:dyDescent="0.3">
      <c r="A6297" s="9" t="s">
        <v>926</v>
      </c>
      <c r="B6297" s="1">
        <v>13.770000000000014</v>
      </c>
      <c r="C6297" s="2">
        <v>6.4706896551724142</v>
      </c>
      <c r="D6297" s="2">
        <v>17.98448275862069</v>
      </c>
    </row>
    <row r="6298" spans="1:4" x14ac:dyDescent="0.3">
      <c r="A6298" s="9" t="s">
        <v>927</v>
      </c>
      <c r="B6298" s="1">
        <v>13.770000000000003</v>
      </c>
      <c r="C6298" s="2">
        <v>6.7653721682847898</v>
      </c>
      <c r="D6298" s="2">
        <v>18.033980582524272</v>
      </c>
    </row>
    <row r="6299" spans="1:4" x14ac:dyDescent="0.3">
      <c r="A6299" s="9" t="s">
        <v>928</v>
      </c>
      <c r="B6299" s="1">
        <v>13.77000000000001</v>
      </c>
      <c r="C6299" s="2">
        <v>6.4833836858006046</v>
      </c>
      <c r="D6299" s="2">
        <v>18.042296072507554</v>
      </c>
    </row>
    <row r="6300" spans="1:4" x14ac:dyDescent="0.3">
      <c r="A6300" s="9" t="s">
        <v>929</v>
      </c>
      <c r="B6300" s="1">
        <v>43.060000000000016</v>
      </c>
      <c r="C6300" s="2">
        <v>5.8022813688212924</v>
      </c>
      <c r="D6300" s="2">
        <v>13.85171102661597</v>
      </c>
    </row>
    <row r="6301" spans="1:4" x14ac:dyDescent="0.3">
      <c r="A6301" s="9" t="s">
        <v>930</v>
      </c>
      <c r="B6301" s="1">
        <v>43.060000000000016</v>
      </c>
      <c r="C6301" s="2">
        <v>5.9806201550387597</v>
      </c>
      <c r="D6301" s="2">
        <v>15.143410852713178</v>
      </c>
    </row>
    <row r="6302" spans="1:4" x14ac:dyDescent="0.3">
      <c r="A6302" s="9" t="s">
        <v>931</v>
      </c>
      <c r="B6302" s="1">
        <v>43.060000000000031</v>
      </c>
      <c r="C6302" s="2">
        <v>6.2388451443569553</v>
      </c>
      <c r="D6302" s="2">
        <v>15.440944881889763</v>
      </c>
    </row>
    <row r="6303" spans="1:4" x14ac:dyDescent="0.3">
      <c r="A6303" s="9" t="s">
        <v>932</v>
      </c>
      <c r="B6303" s="1">
        <v>43.060000000000038</v>
      </c>
      <c r="C6303" s="2">
        <v>5.7228464419475653</v>
      </c>
      <c r="D6303" s="2">
        <v>13.554307116104869</v>
      </c>
    </row>
    <row r="6304" spans="1:4" x14ac:dyDescent="0.3">
      <c r="A6304" s="9" t="s">
        <v>933</v>
      </c>
      <c r="B6304" s="1">
        <v>43.060000000000009</v>
      </c>
      <c r="C6304" s="2">
        <v>5.6911764705882355</v>
      </c>
      <c r="D6304" s="2">
        <v>14.452205882352942</v>
      </c>
    </row>
    <row r="6305" spans="1:4" x14ac:dyDescent="0.3">
      <c r="A6305" s="9" t="s">
        <v>1856</v>
      </c>
      <c r="B6305" s="1">
        <v>44.100000000000023</v>
      </c>
      <c r="C6305" s="2">
        <v>6.6197654941373534</v>
      </c>
      <c r="D6305" s="2">
        <v>18.433835845896148</v>
      </c>
    </row>
    <row r="6306" spans="1:4" x14ac:dyDescent="0.3">
      <c r="A6306" s="9" t="s">
        <v>1857</v>
      </c>
      <c r="B6306" s="1">
        <v>44.099999999999994</v>
      </c>
      <c r="C6306" s="2">
        <v>6.40034965034965</v>
      </c>
      <c r="D6306" s="2">
        <v>18.638111888111887</v>
      </c>
    </row>
    <row r="6307" spans="1:4" x14ac:dyDescent="0.3">
      <c r="A6307" s="9" t="s">
        <v>1858</v>
      </c>
      <c r="B6307" s="1">
        <v>44.099999999999987</v>
      </c>
      <c r="C6307" s="2">
        <v>6.314238952536825</v>
      </c>
      <c r="D6307" s="2">
        <v>17.53682487725041</v>
      </c>
    </row>
    <row r="6308" spans="1:4" x14ac:dyDescent="0.3">
      <c r="A6308" s="9" t="s">
        <v>1859</v>
      </c>
      <c r="B6308" s="1">
        <v>44.1</v>
      </c>
      <c r="C6308" s="2">
        <v>6.768041237113402</v>
      </c>
      <c r="D6308" s="2">
        <v>17.132302405498283</v>
      </c>
    </row>
    <row r="6309" spans="1:4" x14ac:dyDescent="0.3">
      <c r="A6309" s="9" t="s">
        <v>1878</v>
      </c>
      <c r="B6309" s="1">
        <v>28.040000000000013</v>
      </c>
      <c r="C6309" s="2">
        <v>7.3703703703703702</v>
      </c>
      <c r="D6309" s="2">
        <v>25.061728395061728</v>
      </c>
    </row>
    <row r="6310" spans="1:4" x14ac:dyDescent="0.3">
      <c r="A6310" s="9" t="s">
        <v>1879</v>
      </c>
      <c r="B6310" s="1">
        <v>28.040000000000028</v>
      </c>
      <c r="C6310" s="2">
        <v>6.9818780889621088</v>
      </c>
      <c r="D6310" s="2">
        <v>25.380560131795718</v>
      </c>
    </row>
    <row r="6311" spans="1:4" x14ac:dyDescent="0.3">
      <c r="A6311" s="9" t="s">
        <v>1880</v>
      </c>
      <c r="B6311" s="1">
        <v>28.040000000000024</v>
      </c>
      <c r="C6311" s="2">
        <v>7.3287904599659282</v>
      </c>
      <c r="D6311" s="2">
        <v>26.984667802385008</v>
      </c>
    </row>
    <row r="6312" spans="1:4" x14ac:dyDescent="0.3">
      <c r="A6312" s="9" t="s">
        <v>1881</v>
      </c>
      <c r="B6312" s="1">
        <v>38.739999999999995</v>
      </c>
      <c r="C6312" s="2">
        <v>7.2362204724409445</v>
      </c>
      <c r="D6312" s="2">
        <v>27.444881889763778</v>
      </c>
    </row>
    <row r="6313" spans="1:4" x14ac:dyDescent="0.3">
      <c r="A6313" s="9" t="s">
        <v>1882</v>
      </c>
      <c r="B6313" s="1">
        <v>38.739999999999995</v>
      </c>
      <c r="C6313" s="2">
        <v>7.1268533772652392</v>
      </c>
      <c r="D6313" s="2">
        <v>28.477759472817134</v>
      </c>
    </row>
    <row r="6314" spans="1:4" x14ac:dyDescent="0.3">
      <c r="A6314" s="9" t="s">
        <v>1883</v>
      </c>
      <c r="B6314" s="1">
        <v>38.74</v>
      </c>
      <c r="C6314" s="2">
        <v>7.4367622259696455</v>
      </c>
      <c r="D6314" s="2">
        <v>28.473861720067454</v>
      </c>
    </row>
    <row r="6315" spans="1:4" x14ac:dyDescent="0.3">
      <c r="A6315" s="9" t="s">
        <v>1884</v>
      </c>
      <c r="B6315" s="1">
        <v>38.739999999999981</v>
      </c>
      <c r="C6315" s="2">
        <v>7.1731391585760518</v>
      </c>
      <c r="D6315" s="2">
        <v>28.278317152103561</v>
      </c>
    </row>
    <row r="6316" spans="1:4" x14ac:dyDescent="0.3">
      <c r="A6316" s="9" t="s">
        <v>1885</v>
      </c>
      <c r="B6316" s="1">
        <v>36.330000000000005</v>
      </c>
      <c r="C6316" s="2">
        <v>6.4387291981845687</v>
      </c>
      <c r="D6316" s="2">
        <v>18.934947049924357</v>
      </c>
    </row>
    <row r="6317" spans="1:4" x14ac:dyDescent="0.3">
      <c r="A6317" s="9" t="s">
        <v>1886</v>
      </c>
      <c r="B6317" s="1">
        <v>36.329999999999991</v>
      </c>
      <c r="C6317" s="2">
        <v>6.4786885245901642</v>
      </c>
      <c r="D6317" s="2">
        <v>17.893442622950818</v>
      </c>
    </row>
    <row r="6318" spans="1:4" x14ac:dyDescent="0.3">
      <c r="A6318" s="9" t="s">
        <v>1887</v>
      </c>
      <c r="B6318" s="1">
        <v>36.329999999999991</v>
      </c>
      <c r="C6318" s="2">
        <v>6.4856661045531201</v>
      </c>
      <c r="D6318" s="2">
        <v>17.957841483979763</v>
      </c>
    </row>
    <row r="6319" spans="1:4" x14ac:dyDescent="0.3">
      <c r="A6319" s="9" t="s">
        <v>1888</v>
      </c>
      <c r="B6319" s="1">
        <v>36.329999999999991</v>
      </c>
      <c r="C6319" s="2">
        <v>6.8541996830427889</v>
      </c>
      <c r="D6319" s="2">
        <v>17.58637083993661</v>
      </c>
    </row>
    <row r="6320" spans="1:4" x14ac:dyDescent="0.3">
      <c r="A6320" s="9" t="s">
        <v>1889</v>
      </c>
      <c r="B6320" s="1">
        <v>59.310000000000059</v>
      </c>
      <c r="C6320" s="2">
        <v>6.1288209606986896</v>
      </c>
      <c r="D6320" s="2">
        <v>16.20524017467249</v>
      </c>
    </row>
    <row r="6321" spans="1:4" x14ac:dyDescent="0.3">
      <c r="A6321" s="9" t="s">
        <v>1890</v>
      </c>
      <c r="B6321" s="1">
        <v>59.310000000000009</v>
      </c>
      <c r="C6321" s="2">
        <v>5.6044444444444448</v>
      </c>
      <c r="D6321" s="2">
        <v>14.937777777777777</v>
      </c>
    </row>
    <row r="6322" spans="1:4" x14ac:dyDescent="0.3">
      <c r="A6322" s="9" t="s">
        <v>1891</v>
      </c>
      <c r="B6322" s="1">
        <v>59.310000000000038</v>
      </c>
      <c r="C6322" s="2">
        <v>6.1864035087719298</v>
      </c>
      <c r="D6322" s="2">
        <v>16.348684210526315</v>
      </c>
    </row>
    <row r="6323" spans="1:4" x14ac:dyDescent="0.3">
      <c r="A6323" s="9" t="s">
        <v>1892</v>
      </c>
      <c r="B6323" s="1">
        <v>59.310000000000052</v>
      </c>
      <c r="C6323" s="2">
        <v>5.9594594594594597</v>
      </c>
      <c r="D6323" s="2">
        <v>15.132432432432433</v>
      </c>
    </row>
    <row r="6324" spans="1:4" x14ac:dyDescent="0.3">
      <c r="A6324" s="9" t="s">
        <v>1893</v>
      </c>
      <c r="B6324" s="1">
        <v>17.329999999999973</v>
      </c>
      <c r="C6324" s="2">
        <v>7.094462540716612</v>
      </c>
      <c r="D6324" s="2">
        <v>28.998371335504885</v>
      </c>
    </row>
    <row r="6325" spans="1:4" x14ac:dyDescent="0.3">
      <c r="A6325" s="9" t="s">
        <v>1894</v>
      </c>
      <c r="B6325" s="1">
        <v>17.329999999999973</v>
      </c>
      <c r="C6325" s="2">
        <v>7.2607999999999997</v>
      </c>
      <c r="D6325" s="2">
        <v>28.712</v>
      </c>
    </row>
    <row r="6326" spans="1:4" x14ac:dyDescent="0.3">
      <c r="A6326" s="9" t="s">
        <v>1895</v>
      </c>
      <c r="B6326" s="1">
        <v>17.329999999999966</v>
      </c>
      <c r="C6326" s="2">
        <v>7.3938879456706283</v>
      </c>
      <c r="D6326" s="2">
        <v>28.64516129032258</v>
      </c>
    </row>
    <row r="6327" spans="1:4" x14ac:dyDescent="0.3">
      <c r="A6327" s="9" t="s">
        <v>1896</v>
      </c>
      <c r="B6327" s="1">
        <v>17.329999999999973</v>
      </c>
      <c r="C6327" s="2">
        <v>6.9738219895287958</v>
      </c>
      <c r="D6327" s="2">
        <v>29.970331588132634</v>
      </c>
    </row>
    <row r="6328" spans="1:4" x14ac:dyDescent="0.3">
      <c r="A6328" s="9" t="s">
        <v>1897</v>
      </c>
      <c r="B6328" s="1">
        <v>52</v>
      </c>
      <c r="C6328" s="2">
        <v>7.2540716612377851</v>
      </c>
      <c r="D6328" s="2">
        <v>25.94299674267101</v>
      </c>
    </row>
    <row r="6329" spans="1:4" x14ac:dyDescent="0.3">
      <c r="A6329" s="9" t="s">
        <v>1898</v>
      </c>
      <c r="B6329" s="1">
        <v>52</v>
      </c>
      <c r="C6329" s="2">
        <v>7.25</v>
      </c>
      <c r="D6329" s="2">
        <v>27.13225806451613</v>
      </c>
    </row>
    <row r="6330" spans="1:4" x14ac:dyDescent="0.3">
      <c r="A6330" s="9" t="s">
        <v>1899</v>
      </c>
      <c r="B6330" s="1">
        <v>52</v>
      </c>
      <c r="C6330" s="2">
        <v>7.3399089529590285</v>
      </c>
      <c r="D6330" s="2">
        <v>26.643399089529591</v>
      </c>
    </row>
    <row r="6331" spans="1:4" x14ac:dyDescent="0.3">
      <c r="A6331" s="9" t="s">
        <v>1900</v>
      </c>
      <c r="B6331" s="1">
        <v>52</v>
      </c>
      <c r="C6331" s="2">
        <v>7.295918367346939</v>
      </c>
      <c r="D6331" s="2">
        <v>27.41399416909621</v>
      </c>
    </row>
    <row r="6332" spans="1:4" x14ac:dyDescent="0.3">
      <c r="A6332" s="9" t="s">
        <v>2022</v>
      </c>
      <c r="B6332" s="1">
        <v>22.430000000000003</v>
      </c>
      <c r="C6332" s="2">
        <v>6.9209770114942533</v>
      </c>
      <c r="D6332" s="2">
        <v>26.429597701149426</v>
      </c>
    </row>
    <row r="6333" spans="1:4" x14ac:dyDescent="0.3">
      <c r="A6333" s="9" t="s">
        <v>2023</v>
      </c>
      <c r="B6333" s="1">
        <v>22.43</v>
      </c>
      <c r="C6333" s="2">
        <v>6.9195205479452051</v>
      </c>
      <c r="D6333" s="2">
        <v>25.578767123287673</v>
      </c>
    </row>
    <row r="6334" spans="1:4" x14ac:dyDescent="0.3">
      <c r="A6334" s="9" t="s">
        <v>2024</v>
      </c>
      <c r="B6334" s="1">
        <v>22.430000000000007</v>
      </c>
      <c r="C6334" s="2">
        <v>7.4165497896213184</v>
      </c>
      <c r="D6334" s="2">
        <v>26.847124824684432</v>
      </c>
    </row>
    <row r="6335" spans="1:4" x14ac:dyDescent="0.3">
      <c r="A6335" s="9" t="s">
        <v>2025</v>
      </c>
      <c r="B6335" s="1">
        <v>22.429999999999996</v>
      </c>
      <c r="C6335" s="2">
        <v>6.6443768996960486</v>
      </c>
      <c r="D6335" s="2">
        <v>27.834346504559271</v>
      </c>
    </row>
    <row r="6336" spans="1:4" x14ac:dyDescent="0.3">
      <c r="A6336" s="9" t="s">
        <v>2026</v>
      </c>
      <c r="B6336" s="1">
        <v>21.28</v>
      </c>
      <c r="C6336" s="2">
        <v>7.3612716763005777</v>
      </c>
      <c r="D6336" s="2">
        <v>28.309248554913296</v>
      </c>
    </row>
    <row r="6337" spans="1:4" x14ac:dyDescent="0.3">
      <c r="A6337" s="9" t="s">
        <v>2027</v>
      </c>
      <c r="B6337" s="1">
        <v>21.280000000000012</v>
      </c>
      <c r="C6337" s="2">
        <v>7.3005366726296961</v>
      </c>
      <c r="D6337" s="2">
        <v>25.288014311270125</v>
      </c>
    </row>
    <row r="6338" spans="1:4" x14ac:dyDescent="0.3">
      <c r="A6338" s="9" t="s">
        <v>2028</v>
      </c>
      <c r="B6338" s="1">
        <v>21.28</v>
      </c>
      <c r="C6338" s="2">
        <v>6.8381240544629351</v>
      </c>
      <c r="D6338" s="2">
        <v>28.060514372163389</v>
      </c>
    </row>
    <row r="6339" spans="1:4" x14ac:dyDescent="0.3">
      <c r="A6339" s="9" t="s">
        <v>2029</v>
      </c>
      <c r="B6339" s="1">
        <v>21.28</v>
      </c>
      <c r="C6339" s="2">
        <v>6.9152542372881358</v>
      </c>
      <c r="D6339" s="2">
        <v>27.109399075500772</v>
      </c>
    </row>
    <row r="6340" spans="1:4" x14ac:dyDescent="0.3">
      <c r="A6340" s="9" t="s">
        <v>2030</v>
      </c>
      <c r="B6340" s="1">
        <v>21.409999999999972</v>
      </c>
      <c r="C6340" s="2">
        <v>7.4875207986688848</v>
      </c>
      <c r="D6340" s="2">
        <v>28.772046589018302</v>
      </c>
    </row>
    <row r="6341" spans="1:4" x14ac:dyDescent="0.3">
      <c r="A6341" s="9" t="s">
        <v>2031</v>
      </c>
      <c r="B6341" s="1">
        <v>21.409999999999993</v>
      </c>
      <c r="C6341" s="2">
        <v>7.3363228699551568</v>
      </c>
      <c r="D6341" s="2">
        <v>27.814648729446937</v>
      </c>
    </row>
    <row r="6342" spans="1:4" x14ac:dyDescent="0.3">
      <c r="A6342" s="9" t="s">
        <v>2032</v>
      </c>
      <c r="B6342" s="1">
        <v>21.409999999999997</v>
      </c>
      <c r="C6342" s="2">
        <v>7.1678726483357451</v>
      </c>
      <c r="D6342" s="2">
        <v>27.82778581765557</v>
      </c>
    </row>
    <row r="6343" spans="1:4" x14ac:dyDescent="0.3">
      <c r="A6343" s="9" t="s">
        <v>2033</v>
      </c>
      <c r="B6343" s="1">
        <v>30.579999999999952</v>
      </c>
      <c r="C6343" s="2">
        <v>7.6927480916030531</v>
      </c>
      <c r="D6343" s="2">
        <v>28.727099236641223</v>
      </c>
    </row>
    <row r="6344" spans="1:4" x14ac:dyDescent="0.3">
      <c r="A6344" s="9" t="s">
        <v>2034</v>
      </c>
      <c r="B6344" s="1">
        <v>30.579999999999952</v>
      </c>
      <c r="C6344" s="2">
        <v>7.6837782340862422</v>
      </c>
      <c r="D6344" s="2">
        <v>29.355236139630389</v>
      </c>
    </row>
    <row r="6345" spans="1:4" x14ac:dyDescent="0.3">
      <c r="A6345" s="9" t="s">
        <v>2035</v>
      </c>
      <c r="B6345" s="1">
        <v>30.579999999999949</v>
      </c>
      <c r="C6345" s="2">
        <v>7.0402684563758386</v>
      </c>
      <c r="D6345" s="2">
        <v>28.834451901565995</v>
      </c>
    </row>
    <row r="6346" spans="1:4" x14ac:dyDescent="0.3">
      <c r="A6346" s="9" t="s">
        <v>2036</v>
      </c>
      <c r="B6346" s="1">
        <v>30.579999999999949</v>
      </c>
      <c r="C6346" s="2">
        <v>7.0484210526315794</v>
      </c>
      <c r="D6346" s="2">
        <v>29.296842105263156</v>
      </c>
    </row>
    <row r="6347" spans="1:4" x14ac:dyDescent="0.3">
      <c r="A6347" s="9" t="s">
        <v>2037</v>
      </c>
      <c r="B6347" s="1">
        <v>0.47999999999999982</v>
      </c>
      <c r="C6347" s="2">
        <v>7.4444444444444446</v>
      </c>
      <c r="D6347" s="2">
        <v>27.725490196078432</v>
      </c>
    </row>
    <row r="6348" spans="1:4" x14ac:dyDescent="0.3">
      <c r="A6348" s="9" t="s">
        <v>2038</v>
      </c>
      <c r="B6348" s="1">
        <v>0.47999999999999987</v>
      </c>
      <c r="C6348" s="2">
        <v>7.1746268656716419</v>
      </c>
      <c r="D6348" s="2">
        <v>29.467164179104479</v>
      </c>
    </row>
    <row r="6349" spans="1:4" x14ac:dyDescent="0.3">
      <c r="A6349" s="9" t="s">
        <v>2039</v>
      </c>
      <c r="B6349" s="1">
        <v>0.48</v>
      </c>
      <c r="C6349" s="2">
        <v>6.9933993399339931</v>
      </c>
      <c r="D6349" s="2">
        <v>27.536303630363037</v>
      </c>
    </row>
    <row r="6350" spans="1:4" x14ac:dyDescent="0.3">
      <c r="A6350" s="9" t="s">
        <v>2040</v>
      </c>
      <c r="B6350" s="1">
        <v>0.47999999999999993</v>
      </c>
      <c r="C6350" s="2">
        <v>7.032258064516129</v>
      </c>
      <c r="D6350" s="2">
        <v>29.236559139784948</v>
      </c>
    </row>
    <row r="6351" spans="1:4" x14ac:dyDescent="0.3">
      <c r="A6351" s="9" t="s">
        <v>2041</v>
      </c>
      <c r="B6351" s="1">
        <v>1.0099999999999993</v>
      </c>
      <c r="C6351" s="2">
        <v>6.811616954474097</v>
      </c>
      <c r="D6351" s="2">
        <v>30.1585557299843</v>
      </c>
    </row>
    <row r="6352" spans="1:4" x14ac:dyDescent="0.3">
      <c r="A6352" s="9" t="s">
        <v>2042</v>
      </c>
      <c r="B6352" s="1">
        <v>1.0099999999999989</v>
      </c>
      <c r="C6352" s="2">
        <v>7.0978723404255319</v>
      </c>
      <c r="D6352" s="2">
        <v>27.557446808510637</v>
      </c>
    </row>
    <row r="6353" spans="1:4" x14ac:dyDescent="0.3">
      <c r="A6353" s="9" t="s">
        <v>2043</v>
      </c>
      <c r="B6353" s="1">
        <v>1.01</v>
      </c>
      <c r="C6353" s="2">
        <v>6.555938037865749</v>
      </c>
      <c r="D6353" s="2">
        <v>25.709122203098108</v>
      </c>
    </row>
    <row r="6354" spans="1:4" x14ac:dyDescent="0.3">
      <c r="A6354" s="9" t="s">
        <v>2044</v>
      </c>
      <c r="B6354" s="1">
        <v>1.0099999999999987</v>
      </c>
      <c r="C6354" s="2">
        <v>7.1360239162929746</v>
      </c>
      <c r="D6354" s="2">
        <v>26.272047832585947</v>
      </c>
    </row>
    <row r="6355" spans="1:4" x14ac:dyDescent="0.3">
      <c r="A6355" s="9" t="s">
        <v>2045</v>
      </c>
      <c r="B6355" s="1">
        <v>50.469999999999978</v>
      </c>
      <c r="C6355" s="2">
        <v>7.2</v>
      </c>
      <c r="D6355" s="2">
        <v>28.266666666666666</v>
      </c>
    </row>
    <row r="6356" spans="1:4" x14ac:dyDescent="0.3">
      <c r="A6356" s="9" t="s">
        <v>2046</v>
      </c>
      <c r="B6356" s="1">
        <v>50.47000000000002</v>
      </c>
      <c r="C6356" s="2">
        <v>7.4097421203438394</v>
      </c>
      <c r="D6356" s="2">
        <v>28.679083094555875</v>
      </c>
    </row>
    <row r="6357" spans="1:4" x14ac:dyDescent="0.3">
      <c r="A6357" s="9" t="s">
        <v>2047</v>
      </c>
      <c r="B6357" s="1">
        <v>50.469999999999956</v>
      </c>
      <c r="C6357" s="2">
        <v>7.3914473684210522</v>
      </c>
      <c r="D6357" s="2">
        <v>27.672697368421051</v>
      </c>
    </row>
    <row r="6358" spans="1:4" x14ac:dyDescent="0.3">
      <c r="A6358" s="7" t="s">
        <v>2354</v>
      </c>
      <c r="B6358" s="5"/>
      <c r="C6358" s="5"/>
      <c r="D6358" s="5"/>
    </row>
    <row r="6359" spans="1:4" x14ac:dyDescent="0.3">
      <c r="A6359" s="8" t="s">
        <v>2362</v>
      </c>
      <c r="B6359" s="5"/>
      <c r="C6359" s="5"/>
      <c r="D6359" s="5"/>
    </row>
    <row r="6360" spans="1:4" x14ac:dyDescent="0.3">
      <c r="A6360" s="9" t="s">
        <v>2</v>
      </c>
      <c r="B6360" s="1">
        <v>86.680000000000149</v>
      </c>
      <c r="C6360" s="2">
        <v>6.1288135593220341</v>
      </c>
      <c r="D6360" s="2">
        <v>17.998305084745763</v>
      </c>
    </row>
    <row r="6361" spans="1:4" x14ac:dyDescent="0.3">
      <c r="A6361" s="9" t="s">
        <v>3</v>
      </c>
      <c r="B6361" s="1">
        <v>86.680000000000149</v>
      </c>
      <c r="C6361" s="2">
        <v>6.4992175273865413</v>
      </c>
      <c r="D6361" s="2">
        <v>17.94209702660407</v>
      </c>
    </row>
    <row r="6362" spans="1:4" x14ac:dyDescent="0.3">
      <c r="A6362" s="9" t="s">
        <v>4</v>
      </c>
      <c r="B6362" s="1">
        <v>86.680000000000163</v>
      </c>
      <c r="C6362" s="2">
        <v>6.5458276333789334</v>
      </c>
      <c r="D6362" s="2">
        <v>18.763337893296853</v>
      </c>
    </row>
    <row r="6363" spans="1:4" x14ac:dyDescent="0.3">
      <c r="A6363" s="9" t="s">
        <v>5</v>
      </c>
      <c r="B6363" s="1">
        <v>86.680000000000163</v>
      </c>
      <c r="C6363" s="2">
        <v>6.505823627287854</v>
      </c>
      <c r="D6363" s="2">
        <v>17.836938435940098</v>
      </c>
    </row>
    <row r="6364" spans="1:4" x14ac:dyDescent="0.3">
      <c r="A6364" s="9" t="s">
        <v>6</v>
      </c>
      <c r="B6364" s="1">
        <v>86.680000000000149</v>
      </c>
      <c r="C6364" s="2">
        <v>6.602739726027397</v>
      </c>
      <c r="D6364" s="2">
        <v>18.474885844748858</v>
      </c>
    </row>
    <row r="6365" spans="1:4" x14ac:dyDescent="0.3">
      <c r="A6365" s="9" t="s">
        <v>7</v>
      </c>
      <c r="B6365" s="1">
        <v>86.680000000000149</v>
      </c>
      <c r="C6365" s="2">
        <v>6.754330708661417</v>
      </c>
      <c r="D6365" s="2">
        <v>18.530708661417322</v>
      </c>
    </row>
    <row r="6366" spans="1:4" x14ac:dyDescent="0.3">
      <c r="A6366" s="9" t="s">
        <v>8</v>
      </c>
      <c r="B6366" s="1">
        <v>86.680000000000106</v>
      </c>
      <c r="C6366" s="2">
        <v>6.7635726795096325</v>
      </c>
      <c r="D6366" s="2">
        <v>19.045534150612959</v>
      </c>
    </row>
    <row r="6367" spans="1:4" x14ac:dyDescent="0.3">
      <c r="A6367" s="9" t="s">
        <v>9</v>
      </c>
      <c r="B6367" s="1">
        <v>86.450000000000045</v>
      </c>
      <c r="C6367" s="2">
        <v>6.6139455782312924</v>
      </c>
      <c r="D6367" s="2">
        <v>18.947278911564627</v>
      </c>
    </row>
    <row r="6368" spans="1:4" x14ac:dyDescent="0.3">
      <c r="A6368" s="9" t="s">
        <v>10</v>
      </c>
      <c r="B6368" s="1">
        <v>86.450000000000017</v>
      </c>
      <c r="C6368" s="2">
        <v>6.1926910299003319</v>
      </c>
      <c r="D6368" s="2">
        <v>18.722591362126245</v>
      </c>
    </row>
    <row r="6369" spans="1:4" x14ac:dyDescent="0.3">
      <c r="A6369" s="9" t="s">
        <v>11</v>
      </c>
      <c r="B6369" s="1">
        <v>86.450000000000017</v>
      </c>
      <c r="C6369" s="2">
        <v>5.8859934853420199</v>
      </c>
      <c r="D6369" s="2">
        <v>18.060260586319217</v>
      </c>
    </row>
    <row r="6370" spans="1:4" x14ac:dyDescent="0.3">
      <c r="A6370" s="9" t="s">
        <v>12</v>
      </c>
      <c r="B6370" s="1">
        <v>86.45</v>
      </c>
      <c r="C6370" s="2">
        <v>6.8277372262773719</v>
      </c>
      <c r="D6370" s="2">
        <v>16.744525547445257</v>
      </c>
    </row>
    <row r="6371" spans="1:4" x14ac:dyDescent="0.3">
      <c r="A6371" s="9" t="s">
        <v>13</v>
      </c>
      <c r="B6371" s="1">
        <v>86.450000000000045</v>
      </c>
      <c r="C6371" s="2">
        <v>6.6512667660208642</v>
      </c>
      <c r="D6371" s="2">
        <v>17.986587183308494</v>
      </c>
    </row>
    <row r="6372" spans="1:4" x14ac:dyDescent="0.3">
      <c r="A6372" s="9" t="s">
        <v>14</v>
      </c>
      <c r="B6372" s="1">
        <v>86.45</v>
      </c>
      <c r="C6372" s="2">
        <v>6.4273743016759779</v>
      </c>
      <c r="D6372" s="2">
        <v>17.88826815642458</v>
      </c>
    </row>
    <row r="6373" spans="1:4" x14ac:dyDescent="0.3">
      <c r="A6373" s="9" t="s">
        <v>15</v>
      </c>
      <c r="B6373" s="1">
        <v>86.45</v>
      </c>
      <c r="C6373" s="2">
        <v>6.6378466557911908</v>
      </c>
      <c r="D6373" s="2">
        <v>18.079934747145188</v>
      </c>
    </row>
    <row r="6374" spans="1:4" x14ac:dyDescent="0.3">
      <c r="A6374" s="9" t="s">
        <v>16</v>
      </c>
      <c r="B6374" s="1">
        <v>85.949999999999989</v>
      </c>
      <c r="C6374" s="2">
        <v>6.6506622516556293</v>
      </c>
      <c r="D6374" s="2">
        <v>18.753311258278146</v>
      </c>
    </row>
    <row r="6375" spans="1:4" x14ac:dyDescent="0.3">
      <c r="A6375" s="9" t="s">
        <v>17</v>
      </c>
      <c r="B6375" s="1">
        <v>85.949999999999989</v>
      </c>
      <c r="C6375" s="2">
        <v>6.0143312101910826</v>
      </c>
      <c r="D6375" s="2">
        <v>19.033439490445861</v>
      </c>
    </row>
    <row r="6376" spans="1:4" x14ac:dyDescent="0.3">
      <c r="A6376" s="9" t="s">
        <v>18</v>
      </c>
      <c r="B6376" s="1">
        <v>85.95000000000006</v>
      </c>
      <c r="C6376" s="2">
        <v>6.4676691729323306</v>
      </c>
      <c r="D6376" s="2">
        <v>18.62857142857143</v>
      </c>
    </row>
    <row r="6377" spans="1:4" x14ac:dyDescent="0.3">
      <c r="A6377" s="9" t="s">
        <v>19</v>
      </c>
      <c r="B6377" s="1">
        <v>85.950000000000031</v>
      </c>
      <c r="C6377" s="2">
        <v>6.3374233128834359</v>
      </c>
      <c r="D6377" s="2">
        <v>17.45398773006135</v>
      </c>
    </row>
    <row r="6378" spans="1:4" x14ac:dyDescent="0.3">
      <c r="A6378" s="9" t="s">
        <v>20</v>
      </c>
      <c r="B6378" s="1">
        <v>85.949999999999989</v>
      </c>
      <c r="C6378" s="2">
        <v>6.5234375</v>
      </c>
      <c r="D6378" s="2">
        <v>18.393750000000001</v>
      </c>
    </row>
    <row r="6379" spans="1:4" x14ac:dyDescent="0.3">
      <c r="A6379" s="9" t="s">
        <v>21</v>
      </c>
      <c r="B6379" s="1">
        <v>85.950000000000017</v>
      </c>
      <c r="C6379" s="2">
        <v>6.4721804511278194</v>
      </c>
      <c r="D6379" s="2">
        <v>17.7593984962406</v>
      </c>
    </row>
    <row r="6380" spans="1:4" x14ac:dyDescent="0.3">
      <c r="A6380" s="9" t="s">
        <v>22</v>
      </c>
      <c r="B6380" s="1">
        <v>85.95</v>
      </c>
      <c r="C6380" s="2">
        <v>6.3246329526916805</v>
      </c>
      <c r="D6380" s="2">
        <v>18.440456769983687</v>
      </c>
    </row>
    <row r="6381" spans="1:4" x14ac:dyDescent="0.3">
      <c r="A6381" s="9" t="s">
        <v>23</v>
      </c>
      <c r="B6381" s="1">
        <v>59.319999999999929</v>
      </c>
      <c r="C6381" s="2">
        <v>7.1503164556962027</v>
      </c>
      <c r="D6381" s="2">
        <v>28.093354430379748</v>
      </c>
    </row>
    <row r="6382" spans="1:4" x14ac:dyDescent="0.3">
      <c r="A6382" s="9" t="s">
        <v>24</v>
      </c>
      <c r="B6382" s="1">
        <v>59.319999999999901</v>
      </c>
      <c r="C6382" s="2">
        <v>7.0585365853658537</v>
      </c>
      <c r="D6382" s="2">
        <v>27.912195121951221</v>
      </c>
    </row>
    <row r="6383" spans="1:4" x14ac:dyDescent="0.3">
      <c r="A6383" s="9" t="s">
        <v>25</v>
      </c>
      <c r="B6383" s="1">
        <v>59.319999999999915</v>
      </c>
      <c r="C6383" s="2">
        <v>7.2838283828382835</v>
      </c>
      <c r="D6383" s="2">
        <v>28.861386138613863</v>
      </c>
    </row>
    <row r="6384" spans="1:4" x14ac:dyDescent="0.3">
      <c r="A6384" s="9" t="s">
        <v>26</v>
      </c>
      <c r="B6384" s="1">
        <v>59.319999999999936</v>
      </c>
      <c r="C6384" s="2">
        <v>6.8531684698608961</v>
      </c>
      <c r="D6384" s="2">
        <v>25.253477588871714</v>
      </c>
    </row>
    <row r="6385" spans="1:4" x14ac:dyDescent="0.3">
      <c r="A6385" s="9" t="s">
        <v>27</v>
      </c>
      <c r="B6385" s="1">
        <v>59.319999999999936</v>
      </c>
      <c r="C6385" s="2">
        <v>7.0745542949756892</v>
      </c>
      <c r="D6385" s="2">
        <v>28.163695299837926</v>
      </c>
    </row>
    <row r="6386" spans="1:4" x14ac:dyDescent="0.3">
      <c r="A6386" s="9" t="s">
        <v>28</v>
      </c>
      <c r="B6386" s="1">
        <v>59.319999999999943</v>
      </c>
      <c r="C6386" s="2">
        <v>6.885852090032154</v>
      </c>
      <c r="D6386" s="2">
        <v>26.934083601286172</v>
      </c>
    </row>
    <row r="6387" spans="1:4" x14ac:dyDescent="0.3">
      <c r="A6387" s="9" t="s">
        <v>29</v>
      </c>
      <c r="B6387" s="1">
        <v>143.26</v>
      </c>
      <c r="C6387" s="2">
        <v>5.9114658925979677</v>
      </c>
      <c r="D6387" s="2">
        <v>14.79100145137881</v>
      </c>
    </row>
    <row r="6388" spans="1:4" x14ac:dyDescent="0.3">
      <c r="A6388" s="9" t="s">
        <v>30</v>
      </c>
      <c r="B6388" s="1">
        <v>143.25999999999985</v>
      </c>
      <c r="C6388" s="2">
        <v>6.0755711775043935</v>
      </c>
      <c r="D6388" s="2">
        <v>16.332161687170476</v>
      </c>
    </row>
    <row r="6389" spans="1:4" x14ac:dyDescent="0.3">
      <c r="A6389" s="9" t="s">
        <v>31</v>
      </c>
      <c r="B6389" s="1">
        <v>143.25999999999991</v>
      </c>
      <c r="C6389" s="2">
        <v>6.2220496894409933</v>
      </c>
      <c r="D6389" s="2">
        <v>15.75</v>
      </c>
    </row>
    <row r="6390" spans="1:4" x14ac:dyDescent="0.3">
      <c r="A6390" s="9" t="s">
        <v>32</v>
      </c>
      <c r="B6390" s="1">
        <v>143.25999999999988</v>
      </c>
      <c r="C6390" s="2">
        <v>5.8975206611570252</v>
      </c>
      <c r="D6390" s="2">
        <v>15.542148760330578</v>
      </c>
    </row>
    <row r="6391" spans="1:4" x14ac:dyDescent="0.3">
      <c r="A6391" s="9" t="s">
        <v>33</v>
      </c>
      <c r="B6391" s="1">
        <v>143.25999999999991</v>
      </c>
      <c r="C6391" s="2">
        <v>5.7231884057971012</v>
      </c>
      <c r="D6391" s="2">
        <v>14.939130434782609</v>
      </c>
    </row>
    <row r="6392" spans="1:4" x14ac:dyDescent="0.3">
      <c r="A6392" s="9" t="s">
        <v>34</v>
      </c>
      <c r="B6392" s="1">
        <v>143.25999999999985</v>
      </c>
      <c r="C6392" s="2">
        <v>5.8386023294509153</v>
      </c>
      <c r="D6392" s="2">
        <v>15.019966722129784</v>
      </c>
    </row>
    <row r="6393" spans="1:4" x14ac:dyDescent="0.3">
      <c r="A6393" s="9" t="s">
        <v>35</v>
      </c>
      <c r="B6393" s="1">
        <v>143.25999999999993</v>
      </c>
      <c r="C6393" s="2">
        <v>5.7457627118644066</v>
      </c>
      <c r="D6393" s="2">
        <v>15.172881355932203</v>
      </c>
    </row>
    <row r="6394" spans="1:4" x14ac:dyDescent="0.3">
      <c r="A6394" s="9" t="s">
        <v>36</v>
      </c>
      <c r="B6394" s="1">
        <v>84.839999999999989</v>
      </c>
      <c r="C6394" s="2">
        <v>6.1057046979865772</v>
      </c>
      <c r="D6394" s="2">
        <v>17.973154362416107</v>
      </c>
    </row>
    <row r="6395" spans="1:4" x14ac:dyDescent="0.3">
      <c r="A6395" s="9" t="s">
        <v>37</v>
      </c>
      <c r="B6395" s="1">
        <v>84.839999999999989</v>
      </c>
      <c r="C6395" s="2">
        <v>5.9026275115919633</v>
      </c>
      <c r="D6395" s="2">
        <v>17.672333848531686</v>
      </c>
    </row>
    <row r="6396" spans="1:4" x14ac:dyDescent="0.3">
      <c r="A6396" s="9" t="s">
        <v>38</v>
      </c>
      <c r="B6396" s="1">
        <v>84.839999999999975</v>
      </c>
      <c r="C6396" s="2">
        <v>6.6836555360281196</v>
      </c>
      <c r="D6396" s="2">
        <v>17.251318101933215</v>
      </c>
    </row>
    <row r="6397" spans="1:4" x14ac:dyDescent="0.3">
      <c r="A6397" s="9" t="s">
        <v>39</v>
      </c>
      <c r="B6397" s="1">
        <v>84.839999999999989</v>
      </c>
      <c r="C6397" s="2">
        <v>6.8545816733067726</v>
      </c>
      <c r="D6397" s="2">
        <v>19.302788844621514</v>
      </c>
    </row>
    <row r="6398" spans="1:4" x14ac:dyDescent="0.3">
      <c r="A6398" s="9" t="s">
        <v>40</v>
      </c>
      <c r="B6398" s="1">
        <v>84.839999999999961</v>
      </c>
      <c r="C6398" s="2">
        <v>6.3395585738539895</v>
      </c>
      <c r="D6398" s="2">
        <v>17.96434634974533</v>
      </c>
    </row>
    <row r="6399" spans="1:4" x14ac:dyDescent="0.3">
      <c r="A6399" s="9" t="s">
        <v>41</v>
      </c>
      <c r="B6399" s="1">
        <v>84.84</v>
      </c>
      <c r="C6399" s="2">
        <v>5.9320214669051881</v>
      </c>
      <c r="D6399" s="2">
        <v>17.359570661896242</v>
      </c>
    </row>
    <row r="6400" spans="1:4" x14ac:dyDescent="0.3">
      <c r="A6400" s="9" t="s">
        <v>42</v>
      </c>
      <c r="B6400" s="1">
        <v>84.840000000000046</v>
      </c>
      <c r="C6400" s="2">
        <v>6.24822695035461</v>
      </c>
      <c r="D6400" s="2">
        <v>17.695035460992909</v>
      </c>
    </row>
    <row r="6401" spans="1:4" x14ac:dyDescent="0.3">
      <c r="A6401" s="9" t="s">
        <v>43</v>
      </c>
      <c r="B6401" s="1">
        <v>76.530000000000015</v>
      </c>
      <c r="C6401" s="2">
        <v>6.1805337519623231</v>
      </c>
      <c r="D6401" s="2">
        <v>18.092621664050235</v>
      </c>
    </row>
    <row r="6402" spans="1:4" x14ac:dyDescent="0.3">
      <c r="A6402" s="9" t="s">
        <v>44</v>
      </c>
      <c r="B6402" s="1">
        <v>76.530000000000015</v>
      </c>
      <c r="C6402" s="2">
        <v>6.3097595473833099</v>
      </c>
      <c r="D6402" s="2">
        <v>17.405940594059405</v>
      </c>
    </row>
    <row r="6403" spans="1:4" x14ac:dyDescent="0.3">
      <c r="A6403" s="9" t="s">
        <v>45</v>
      </c>
      <c r="B6403" s="1">
        <v>76.530000000000015</v>
      </c>
      <c r="C6403" s="2">
        <v>5.9336283185840708</v>
      </c>
      <c r="D6403" s="2">
        <v>18.699115044247787</v>
      </c>
    </row>
    <row r="6404" spans="1:4" x14ac:dyDescent="0.3">
      <c r="A6404" s="9" t="s">
        <v>46</v>
      </c>
      <c r="B6404" s="1">
        <v>76.529999999999973</v>
      </c>
      <c r="C6404" s="2">
        <v>6.2863705972434918</v>
      </c>
      <c r="D6404" s="2">
        <v>17.777947932618684</v>
      </c>
    </row>
    <row r="6405" spans="1:4" x14ac:dyDescent="0.3">
      <c r="A6405" s="9" t="s">
        <v>47</v>
      </c>
      <c r="B6405" s="1">
        <v>76.53</v>
      </c>
      <c r="C6405" s="2">
        <v>6.7195357833655702</v>
      </c>
      <c r="D6405" s="2">
        <v>18.682785299806575</v>
      </c>
    </row>
    <row r="6406" spans="1:4" x14ac:dyDescent="0.3">
      <c r="A6406" s="9" t="s">
        <v>48</v>
      </c>
      <c r="B6406" s="1">
        <v>76.53</v>
      </c>
      <c r="C6406" s="2">
        <v>6.7676923076923075</v>
      </c>
      <c r="D6406" s="2">
        <v>18.455384615384617</v>
      </c>
    </row>
    <row r="6407" spans="1:4" x14ac:dyDescent="0.3">
      <c r="A6407" s="9" t="s">
        <v>49</v>
      </c>
      <c r="B6407" s="1">
        <v>76.53000000000003</v>
      </c>
      <c r="C6407" s="2">
        <v>6.5365853658536581</v>
      </c>
      <c r="D6407" s="2">
        <v>17.980836236933797</v>
      </c>
    </row>
    <row r="6408" spans="1:4" x14ac:dyDescent="0.3">
      <c r="A6408" s="9" t="s">
        <v>50</v>
      </c>
      <c r="B6408" s="1">
        <v>76.529999999999973</v>
      </c>
      <c r="C6408" s="2">
        <v>6.4979973297730309</v>
      </c>
      <c r="D6408" s="2">
        <v>17.656875834445927</v>
      </c>
    </row>
    <row r="6409" spans="1:4" x14ac:dyDescent="0.3">
      <c r="A6409" s="9" t="s">
        <v>51</v>
      </c>
      <c r="B6409" s="1">
        <v>88.79000000000002</v>
      </c>
      <c r="C6409" s="2">
        <v>6.3957307060755335</v>
      </c>
      <c r="D6409" s="2">
        <v>17.627257799671593</v>
      </c>
    </row>
    <row r="6410" spans="1:4" x14ac:dyDescent="0.3">
      <c r="A6410" s="9" t="s">
        <v>52</v>
      </c>
      <c r="B6410" s="1">
        <v>88.789999999999992</v>
      </c>
      <c r="C6410" s="2">
        <v>6.5242718446601939</v>
      </c>
      <c r="D6410" s="2">
        <v>18.205501618122977</v>
      </c>
    </row>
    <row r="6411" spans="1:4" x14ac:dyDescent="0.3">
      <c r="A6411" s="9" t="s">
        <v>53</v>
      </c>
      <c r="B6411" s="1">
        <v>88.79000000000002</v>
      </c>
      <c r="C6411" s="2">
        <v>6.0160818713450288</v>
      </c>
      <c r="D6411" s="2">
        <v>17.099415204678362</v>
      </c>
    </row>
    <row r="6412" spans="1:4" x14ac:dyDescent="0.3">
      <c r="A6412" s="9" t="s">
        <v>54</v>
      </c>
      <c r="B6412" s="1">
        <v>88.79</v>
      </c>
      <c r="C6412" s="2">
        <v>6.4460431654676258</v>
      </c>
      <c r="D6412" s="2">
        <v>17.699280575539568</v>
      </c>
    </row>
    <row r="6413" spans="1:4" x14ac:dyDescent="0.3">
      <c r="A6413" s="9" t="s">
        <v>55</v>
      </c>
      <c r="B6413" s="1">
        <v>88.790000000000106</v>
      </c>
      <c r="C6413" s="2">
        <v>6.3843888070692199</v>
      </c>
      <c r="D6413" s="2">
        <v>17.90279823269514</v>
      </c>
    </row>
    <row r="6414" spans="1:4" x14ac:dyDescent="0.3">
      <c r="A6414" s="9" t="s">
        <v>56</v>
      </c>
      <c r="B6414" s="1">
        <v>88.790000000000049</v>
      </c>
      <c r="C6414" s="2">
        <v>6.3158660844250365</v>
      </c>
      <c r="D6414" s="2">
        <v>17.295487627365357</v>
      </c>
    </row>
    <row r="6415" spans="1:4" x14ac:dyDescent="0.3">
      <c r="A6415" s="9" t="s">
        <v>57</v>
      </c>
      <c r="B6415" s="1">
        <v>88.790000000000035</v>
      </c>
      <c r="C6415" s="2">
        <v>6.1409836065573771</v>
      </c>
      <c r="D6415" s="2">
        <v>17.214754098360658</v>
      </c>
    </row>
    <row r="6416" spans="1:4" x14ac:dyDescent="0.3">
      <c r="A6416" s="9" t="s">
        <v>58</v>
      </c>
      <c r="B6416" s="1">
        <v>91.049999999999983</v>
      </c>
      <c r="C6416" s="2">
        <v>6.3717059639389735</v>
      </c>
      <c r="D6416" s="2">
        <v>18.404993065187242</v>
      </c>
    </row>
    <row r="6417" spans="1:4" x14ac:dyDescent="0.3">
      <c r="A6417" s="9" t="s">
        <v>59</v>
      </c>
      <c r="B6417" s="1">
        <v>91.050000000000011</v>
      </c>
      <c r="C6417" s="2">
        <v>6.1526845637583891</v>
      </c>
      <c r="D6417" s="2">
        <v>19.169463087248321</v>
      </c>
    </row>
    <row r="6418" spans="1:4" x14ac:dyDescent="0.3">
      <c r="A6418" s="9" t="s">
        <v>60</v>
      </c>
      <c r="B6418" s="1">
        <v>91.050000000000011</v>
      </c>
      <c r="C6418" s="2">
        <v>6.9790419161676649</v>
      </c>
      <c r="D6418" s="2">
        <v>19.550898203592816</v>
      </c>
    </row>
    <row r="6419" spans="1:4" x14ac:dyDescent="0.3">
      <c r="A6419" s="9" t="s">
        <v>61</v>
      </c>
      <c r="B6419" s="1">
        <v>91.049999999999969</v>
      </c>
      <c r="C6419" s="2">
        <v>6.3822075782537064</v>
      </c>
      <c r="D6419" s="2">
        <v>19.724876441515651</v>
      </c>
    </row>
    <row r="6420" spans="1:4" x14ac:dyDescent="0.3">
      <c r="A6420" s="9" t="s">
        <v>62</v>
      </c>
      <c r="B6420" s="1">
        <v>91.049999999999969</v>
      </c>
      <c r="C6420" s="2">
        <v>6.4727011494252871</v>
      </c>
      <c r="D6420" s="2">
        <v>19.300287356321839</v>
      </c>
    </row>
    <row r="6421" spans="1:4" x14ac:dyDescent="0.3">
      <c r="A6421" s="9" t="s">
        <v>63</v>
      </c>
      <c r="B6421" s="1">
        <v>91.05000000000004</v>
      </c>
      <c r="C6421" s="2">
        <v>6.7044673539518902</v>
      </c>
      <c r="D6421" s="2">
        <v>18.609965635738831</v>
      </c>
    </row>
    <row r="6422" spans="1:4" x14ac:dyDescent="0.3">
      <c r="A6422" s="9" t="s">
        <v>64</v>
      </c>
      <c r="B6422" s="1">
        <v>91.05</v>
      </c>
      <c r="C6422" s="2">
        <v>6.7240259740259738</v>
      </c>
      <c r="D6422" s="2">
        <v>18.801948051948052</v>
      </c>
    </row>
    <row r="6423" spans="1:4" x14ac:dyDescent="0.3">
      <c r="A6423" s="9" t="s">
        <v>65</v>
      </c>
      <c r="B6423" s="1">
        <v>91.049999999999983</v>
      </c>
      <c r="C6423" s="2">
        <v>6.7611464968152868</v>
      </c>
      <c r="D6423" s="2">
        <v>17.757961783439491</v>
      </c>
    </row>
    <row r="6424" spans="1:4" x14ac:dyDescent="0.3">
      <c r="A6424" s="9" t="s">
        <v>66</v>
      </c>
      <c r="B6424" s="1">
        <v>66.260000000000005</v>
      </c>
      <c r="C6424" s="2">
        <v>6.4077809798270895</v>
      </c>
      <c r="D6424" s="2">
        <v>18.585014409221902</v>
      </c>
    </row>
    <row r="6425" spans="1:4" x14ac:dyDescent="0.3">
      <c r="A6425" s="9" t="s">
        <v>67</v>
      </c>
      <c r="B6425" s="1">
        <v>66.260000000000019</v>
      </c>
      <c r="C6425" s="2">
        <v>6.3264746227709194</v>
      </c>
      <c r="D6425" s="2">
        <v>18.577503429355282</v>
      </c>
    </row>
    <row r="6426" spans="1:4" x14ac:dyDescent="0.3">
      <c r="A6426" s="9" t="s">
        <v>68</v>
      </c>
      <c r="B6426" s="1">
        <v>66.260000000000034</v>
      </c>
      <c r="C6426" s="2">
        <v>6.3836805555555554</v>
      </c>
      <c r="D6426" s="2">
        <v>18.477430555555557</v>
      </c>
    </row>
    <row r="6427" spans="1:4" x14ac:dyDescent="0.3">
      <c r="A6427" s="9" t="s">
        <v>69</v>
      </c>
      <c r="B6427" s="1">
        <v>66.260000000000019</v>
      </c>
      <c r="C6427" s="2">
        <v>6.5616942909760585</v>
      </c>
      <c r="D6427" s="2">
        <v>18.9963167587477</v>
      </c>
    </row>
    <row r="6428" spans="1:4" x14ac:dyDescent="0.3">
      <c r="A6428" s="9" t="s">
        <v>70</v>
      </c>
      <c r="B6428" s="1">
        <v>66.259999999999977</v>
      </c>
      <c r="C6428" s="2">
        <v>6.5790408525754884</v>
      </c>
      <c r="D6428" s="2">
        <v>17.46714031971581</v>
      </c>
    </row>
    <row r="6429" spans="1:4" x14ac:dyDescent="0.3">
      <c r="A6429" s="9" t="s">
        <v>71</v>
      </c>
      <c r="B6429" s="1">
        <v>66.260000000000019</v>
      </c>
      <c r="C6429" s="2">
        <v>6.3018242122719732</v>
      </c>
      <c r="D6429" s="2">
        <v>17.897180762852404</v>
      </c>
    </row>
    <row r="6430" spans="1:4" x14ac:dyDescent="0.3">
      <c r="A6430" s="9" t="s">
        <v>72</v>
      </c>
      <c r="B6430" s="1">
        <v>66.259999999999991</v>
      </c>
      <c r="C6430" s="2">
        <v>6.6953642384105958</v>
      </c>
      <c r="D6430" s="2">
        <v>18.31291390728477</v>
      </c>
    </row>
    <row r="6431" spans="1:4" x14ac:dyDescent="0.3">
      <c r="A6431" s="9" t="s">
        <v>73</v>
      </c>
      <c r="B6431" s="1">
        <v>68.06</v>
      </c>
      <c r="C6431" s="2">
        <v>7.1164596273291929</v>
      </c>
      <c r="D6431" s="2">
        <v>25.805900621118013</v>
      </c>
    </row>
    <row r="6432" spans="1:4" x14ac:dyDescent="0.3">
      <c r="A6432" s="9" t="s">
        <v>74</v>
      </c>
      <c r="B6432" s="1">
        <v>68.06</v>
      </c>
      <c r="C6432" s="2">
        <v>6.9598765432098766</v>
      </c>
      <c r="D6432" s="2">
        <v>26.291666666666668</v>
      </c>
    </row>
    <row r="6433" spans="1:4" x14ac:dyDescent="0.3">
      <c r="A6433" s="9" t="s">
        <v>75</v>
      </c>
      <c r="B6433" s="1">
        <v>68.060000000000016</v>
      </c>
      <c r="C6433" s="2">
        <v>7.3505154639175254</v>
      </c>
      <c r="D6433" s="2">
        <v>30.351988217967598</v>
      </c>
    </row>
    <row r="6434" spans="1:4" x14ac:dyDescent="0.3">
      <c r="A6434" s="9" t="s">
        <v>76</v>
      </c>
      <c r="B6434" s="1">
        <v>68.060000000000016</v>
      </c>
      <c r="C6434" s="2">
        <v>6.9812606473594547</v>
      </c>
      <c r="D6434" s="2">
        <v>27.763202725724021</v>
      </c>
    </row>
    <row r="6435" spans="1:4" x14ac:dyDescent="0.3">
      <c r="A6435" s="9" t="s">
        <v>77</v>
      </c>
      <c r="B6435" s="1">
        <v>68.06</v>
      </c>
      <c r="C6435" s="2">
        <v>7.1389830508474574</v>
      </c>
      <c r="D6435" s="2">
        <v>27.138983050847457</v>
      </c>
    </row>
    <row r="6436" spans="1:4" x14ac:dyDescent="0.3">
      <c r="A6436" s="9" t="s">
        <v>78</v>
      </c>
      <c r="B6436" s="1">
        <v>68.060000000000045</v>
      </c>
      <c r="C6436" s="2">
        <v>7.5182370820668689</v>
      </c>
      <c r="D6436" s="2">
        <v>28.899696048632219</v>
      </c>
    </row>
    <row r="6437" spans="1:4" x14ac:dyDescent="0.3">
      <c r="A6437" s="9" t="s">
        <v>79</v>
      </c>
      <c r="B6437" s="1">
        <v>68.06</v>
      </c>
      <c r="C6437" s="2">
        <v>7.0230414746543781</v>
      </c>
      <c r="D6437" s="2">
        <v>26.852534562211982</v>
      </c>
    </row>
    <row r="6438" spans="1:4" x14ac:dyDescent="0.3">
      <c r="A6438" s="9" t="s">
        <v>112</v>
      </c>
      <c r="B6438" s="1">
        <v>90.549999999999983</v>
      </c>
      <c r="C6438" s="2">
        <v>6.8736349453978161</v>
      </c>
      <c r="D6438" s="2">
        <v>18.120124804992201</v>
      </c>
    </row>
    <row r="6439" spans="1:4" x14ac:dyDescent="0.3">
      <c r="A6439" s="9" t="s">
        <v>113</v>
      </c>
      <c r="B6439" s="1">
        <v>90.549999999999983</v>
      </c>
      <c r="C6439" s="2">
        <v>6.1284403669724767</v>
      </c>
      <c r="D6439" s="2">
        <v>17.561162079510705</v>
      </c>
    </row>
    <row r="6440" spans="1:4" x14ac:dyDescent="0.3">
      <c r="A6440" s="9" t="s">
        <v>114</v>
      </c>
      <c r="B6440" s="1">
        <v>90.549999999999969</v>
      </c>
      <c r="C6440" s="2">
        <v>6.565485362095532</v>
      </c>
      <c r="D6440" s="2">
        <v>19.08628659476117</v>
      </c>
    </row>
    <row r="6441" spans="1:4" x14ac:dyDescent="0.3">
      <c r="A6441" s="9" t="s">
        <v>115</v>
      </c>
      <c r="B6441" s="1">
        <v>90.549999999999955</v>
      </c>
      <c r="C6441" s="2">
        <v>6.2655007949125592</v>
      </c>
      <c r="D6441" s="2">
        <v>17.761526232114466</v>
      </c>
    </row>
    <row r="6442" spans="1:4" x14ac:dyDescent="0.3">
      <c r="A6442" s="9" t="s">
        <v>116</v>
      </c>
      <c r="B6442" s="1">
        <v>90.549999999999983</v>
      </c>
      <c r="C6442" s="2">
        <v>6.3416058394160588</v>
      </c>
      <c r="D6442" s="2">
        <v>16.748905109489051</v>
      </c>
    </row>
    <row r="6443" spans="1:4" x14ac:dyDescent="0.3">
      <c r="A6443" s="9" t="s">
        <v>117</v>
      </c>
      <c r="B6443" s="1">
        <v>90.549999999999969</v>
      </c>
      <c r="C6443" s="2">
        <v>6.0802792321116925</v>
      </c>
      <c r="D6443" s="2">
        <v>18.078534031413614</v>
      </c>
    </row>
    <row r="6444" spans="1:4" x14ac:dyDescent="0.3">
      <c r="A6444" s="9" t="s">
        <v>118</v>
      </c>
      <c r="B6444" s="1">
        <v>90.549999999999983</v>
      </c>
      <c r="C6444" s="2">
        <v>6.6347962382445145</v>
      </c>
      <c r="D6444" s="2">
        <v>18.520376175548588</v>
      </c>
    </row>
    <row r="6445" spans="1:4" x14ac:dyDescent="0.3">
      <c r="A6445" s="9" t="s">
        <v>119</v>
      </c>
      <c r="B6445" s="1">
        <v>96.080000000000069</v>
      </c>
      <c r="C6445" s="2">
        <v>5.8710562414266114</v>
      </c>
      <c r="D6445" s="2">
        <v>15.528120713305899</v>
      </c>
    </row>
    <row r="6446" spans="1:4" x14ac:dyDescent="0.3">
      <c r="A6446" s="9" t="s">
        <v>120</v>
      </c>
      <c r="B6446" s="1">
        <v>96.080000000000098</v>
      </c>
      <c r="C6446" s="2">
        <v>5.8262295081967217</v>
      </c>
      <c r="D6446" s="2">
        <v>15.019672131147541</v>
      </c>
    </row>
    <row r="6447" spans="1:4" x14ac:dyDescent="0.3">
      <c r="A6447" s="9" t="s">
        <v>121</v>
      </c>
      <c r="B6447" s="1">
        <v>96.080000000000055</v>
      </c>
      <c r="C6447" s="2">
        <v>5.7359999999999998</v>
      </c>
      <c r="D6447" s="2">
        <v>15.3568</v>
      </c>
    </row>
    <row r="6448" spans="1:4" x14ac:dyDescent="0.3">
      <c r="A6448" s="9" t="s">
        <v>122</v>
      </c>
      <c r="B6448" s="1">
        <v>96.080000000000084</v>
      </c>
      <c r="C6448" s="2">
        <v>5.8393700787401572</v>
      </c>
      <c r="D6448" s="2">
        <v>16.092913385826773</v>
      </c>
    </row>
    <row r="6449" spans="1:4" x14ac:dyDescent="0.3">
      <c r="A6449" s="9" t="s">
        <v>123</v>
      </c>
      <c r="B6449" s="1">
        <v>96.080000000000055</v>
      </c>
      <c r="C6449" s="2">
        <v>5.5547826086956524</v>
      </c>
      <c r="D6449" s="2">
        <v>15.662608695652175</v>
      </c>
    </row>
    <row r="6450" spans="1:4" x14ac:dyDescent="0.3">
      <c r="A6450" s="9" t="s">
        <v>124</v>
      </c>
      <c r="B6450" s="1">
        <v>96.080000000000098</v>
      </c>
      <c r="C6450" s="2">
        <v>5.7240310077519378</v>
      </c>
      <c r="D6450" s="2">
        <v>15.596899224806201</v>
      </c>
    </row>
    <row r="6451" spans="1:4" x14ac:dyDescent="0.3">
      <c r="A6451" s="9" t="s">
        <v>125</v>
      </c>
      <c r="B6451" s="1">
        <v>96.080000000000069</v>
      </c>
      <c r="C6451" s="2">
        <v>5.523722627737226</v>
      </c>
      <c r="D6451" s="2">
        <v>15.322992700729927</v>
      </c>
    </row>
    <row r="6452" spans="1:4" x14ac:dyDescent="0.3">
      <c r="A6452" s="9" t="s">
        <v>126</v>
      </c>
      <c r="B6452" s="1">
        <v>75.879999999999953</v>
      </c>
      <c r="C6452" s="2">
        <v>6.9682242990654206</v>
      </c>
      <c r="D6452" s="2">
        <v>27.81121495327103</v>
      </c>
    </row>
    <row r="6453" spans="1:4" x14ac:dyDescent="0.3">
      <c r="A6453" s="9" t="s">
        <v>127</v>
      </c>
      <c r="B6453" s="1">
        <v>75.879999999999967</v>
      </c>
      <c r="C6453" s="2">
        <v>6.6512455516014235</v>
      </c>
      <c r="D6453" s="2">
        <v>26.056939501779361</v>
      </c>
    </row>
    <row r="6454" spans="1:4" x14ac:dyDescent="0.3">
      <c r="A6454" s="9" t="s">
        <v>128</v>
      </c>
      <c r="B6454" s="1">
        <v>75.879999999999953</v>
      </c>
      <c r="C6454" s="2">
        <v>6.9247135842880523</v>
      </c>
      <c r="D6454" s="2">
        <v>28.238952536824875</v>
      </c>
    </row>
    <row r="6455" spans="1:4" x14ac:dyDescent="0.3">
      <c r="A6455" s="9" t="s">
        <v>129</v>
      </c>
      <c r="B6455" s="1">
        <v>75.879999999999981</v>
      </c>
      <c r="C6455" s="2">
        <v>7.1749408983451533</v>
      </c>
      <c r="D6455" s="2">
        <v>28.335697399527188</v>
      </c>
    </row>
    <row r="6456" spans="1:4" x14ac:dyDescent="0.3">
      <c r="A6456" s="9" t="s">
        <v>130</v>
      </c>
      <c r="B6456" s="1">
        <v>75.88</v>
      </c>
      <c r="C6456" s="2">
        <v>7.2224371373307541</v>
      </c>
      <c r="D6456" s="2">
        <v>27.678916827852998</v>
      </c>
    </row>
    <row r="6457" spans="1:4" x14ac:dyDescent="0.3">
      <c r="A6457" s="9" t="s">
        <v>131</v>
      </c>
      <c r="B6457" s="1">
        <v>75.880000000000024</v>
      </c>
      <c r="C6457" s="2">
        <v>7.4093655589123868</v>
      </c>
      <c r="D6457" s="2">
        <v>29.412386706948642</v>
      </c>
    </row>
    <row r="6458" spans="1:4" x14ac:dyDescent="0.3">
      <c r="A6458" s="9" t="s">
        <v>132</v>
      </c>
      <c r="B6458" s="1">
        <v>75.88</v>
      </c>
      <c r="C6458" s="2">
        <v>7.3422939068100357</v>
      </c>
      <c r="D6458" s="2">
        <v>26.551971326164875</v>
      </c>
    </row>
    <row r="6459" spans="1:4" x14ac:dyDescent="0.3">
      <c r="A6459" s="8" t="s">
        <v>2363</v>
      </c>
      <c r="B6459" s="5"/>
      <c r="C6459" s="5"/>
      <c r="D6459" s="5"/>
    </row>
    <row r="6460" spans="1:4" x14ac:dyDescent="0.3">
      <c r="A6460" s="9" t="s">
        <v>80</v>
      </c>
      <c r="B6460" s="1">
        <v>155.43</v>
      </c>
      <c r="C6460" s="2">
        <v>6.8214285714285712</v>
      </c>
      <c r="D6460" s="2">
        <v>18.082298136645964</v>
      </c>
    </row>
    <row r="6461" spans="1:4" x14ac:dyDescent="0.3">
      <c r="A6461" s="9" t="s">
        <v>81</v>
      </c>
      <c r="B6461" s="1">
        <v>155.43000000000006</v>
      </c>
      <c r="C6461" s="2">
        <v>6.4467353951890036</v>
      </c>
      <c r="D6461" s="2">
        <v>17.249140893470791</v>
      </c>
    </row>
    <row r="6462" spans="1:4" x14ac:dyDescent="0.3">
      <c r="A6462" s="9" t="s">
        <v>82</v>
      </c>
      <c r="B6462" s="1">
        <v>155.42999999999998</v>
      </c>
      <c r="C6462" s="2">
        <v>6.4739336492890995</v>
      </c>
      <c r="D6462" s="2">
        <v>18.358609794628752</v>
      </c>
    </row>
    <row r="6463" spans="1:4" x14ac:dyDescent="0.3">
      <c r="A6463" s="9" t="s">
        <v>83</v>
      </c>
      <c r="B6463" s="1">
        <v>155.42999999999992</v>
      </c>
      <c r="C6463" s="2">
        <v>6.3086592178770946</v>
      </c>
      <c r="D6463" s="2">
        <v>17.967877094972067</v>
      </c>
    </row>
    <row r="6464" spans="1:4" x14ac:dyDescent="0.3">
      <c r="A6464" s="9" t="s">
        <v>84</v>
      </c>
      <c r="B6464" s="1">
        <v>155.42999999999998</v>
      </c>
      <c r="C6464" s="2">
        <v>6.5222405271828663</v>
      </c>
      <c r="D6464" s="2">
        <v>18.825370675453048</v>
      </c>
    </row>
    <row r="6465" spans="1:4" x14ac:dyDescent="0.3">
      <c r="A6465" s="9" t="s">
        <v>85</v>
      </c>
      <c r="B6465" s="1">
        <v>155.42999999999998</v>
      </c>
      <c r="C6465" s="2">
        <v>6.2866242038216562</v>
      </c>
      <c r="D6465" s="2">
        <v>17.390127388535031</v>
      </c>
    </row>
    <row r="6466" spans="1:4" x14ac:dyDescent="0.3">
      <c r="A6466" s="9" t="s">
        <v>86</v>
      </c>
      <c r="B6466" s="1">
        <v>155.43</v>
      </c>
      <c r="C6466" s="2">
        <v>6.6875</v>
      </c>
      <c r="D6466" s="2">
        <v>17.728197674418606</v>
      </c>
    </row>
    <row r="6467" spans="1:4" x14ac:dyDescent="0.3">
      <c r="A6467" s="9" t="s">
        <v>87</v>
      </c>
      <c r="B6467" s="1">
        <v>155.43</v>
      </c>
      <c r="C6467" s="2">
        <v>6.612859097127223</v>
      </c>
      <c r="D6467" s="2">
        <v>18.212038303693571</v>
      </c>
    </row>
    <row r="6468" spans="1:4" x14ac:dyDescent="0.3">
      <c r="A6468" s="9" t="s">
        <v>88</v>
      </c>
      <c r="B6468" s="1">
        <v>194.82000000000011</v>
      </c>
      <c r="C6468" s="2">
        <v>6.3477672530446547</v>
      </c>
      <c r="D6468" s="2">
        <v>18.012178619756426</v>
      </c>
    </row>
    <row r="6469" spans="1:4" x14ac:dyDescent="0.3">
      <c r="A6469" s="9" t="s">
        <v>89</v>
      </c>
      <c r="B6469" s="1">
        <v>194.82000000000002</v>
      </c>
      <c r="C6469" s="2">
        <v>6.5983026874115982</v>
      </c>
      <c r="D6469" s="2">
        <v>18.777934936350778</v>
      </c>
    </row>
    <row r="6470" spans="1:4" x14ac:dyDescent="0.3">
      <c r="A6470" s="9" t="s">
        <v>90</v>
      </c>
      <c r="B6470" s="1">
        <v>194.82000000000016</v>
      </c>
      <c r="C6470" s="2">
        <v>6.5186440677966102</v>
      </c>
      <c r="D6470" s="2">
        <v>18.161016949152543</v>
      </c>
    </row>
    <row r="6471" spans="1:4" x14ac:dyDescent="0.3">
      <c r="A6471" s="9" t="s">
        <v>91</v>
      </c>
      <c r="B6471" s="1">
        <v>194.82000000000011</v>
      </c>
      <c r="C6471" s="2">
        <v>6.3051359516616312</v>
      </c>
      <c r="D6471" s="2">
        <v>17.570996978851962</v>
      </c>
    </row>
    <row r="6472" spans="1:4" x14ac:dyDescent="0.3">
      <c r="A6472" s="9" t="s">
        <v>92</v>
      </c>
      <c r="B6472" s="1">
        <v>194.82000000000011</v>
      </c>
      <c r="C6472" s="2">
        <v>6.3874425727411941</v>
      </c>
      <c r="D6472" s="2">
        <v>17.117917304747319</v>
      </c>
    </row>
    <row r="6473" spans="1:4" x14ac:dyDescent="0.3">
      <c r="A6473" s="9" t="s">
        <v>93</v>
      </c>
      <c r="B6473" s="1">
        <v>194.82000000000008</v>
      </c>
      <c r="C6473" s="2">
        <v>6.5111561866125758</v>
      </c>
      <c r="D6473" s="2">
        <v>19.442190669371197</v>
      </c>
    </row>
    <row r="6474" spans="1:4" x14ac:dyDescent="0.3">
      <c r="A6474" s="9" t="s">
        <v>94</v>
      </c>
      <c r="B6474" s="1">
        <v>194.82000000000008</v>
      </c>
      <c r="C6474" s="2">
        <v>6.6068515497553015</v>
      </c>
      <c r="D6474" s="2">
        <v>17.743882544861339</v>
      </c>
    </row>
    <row r="6475" spans="1:4" x14ac:dyDescent="0.3">
      <c r="A6475" s="9" t="s">
        <v>95</v>
      </c>
      <c r="B6475" s="1">
        <v>194.82000000000011</v>
      </c>
      <c r="C6475" s="2">
        <v>6.5942760942760943</v>
      </c>
      <c r="D6475" s="2">
        <v>18.897306397306398</v>
      </c>
    </row>
    <row r="6476" spans="1:4" x14ac:dyDescent="0.3">
      <c r="A6476" s="9" t="s">
        <v>96</v>
      </c>
      <c r="B6476" s="1">
        <v>143.48000000000002</v>
      </c>
      <c r="C6476" s="2">
        <v>7.0029895366218238</v>
      </c>
      <c r="D6476" s="2">
        <v>27.05680119581465</v>
      </c>
    </row>
    <row r="6477" spans="1:4" x14ac:dyDescent="0.3">
      <c r="A6477" s="9" t="s">
        <v>97</v>
      </c>
      <c r="B6477" s="1">
        <v>143.47999999999996</v>
      </c>
      <c r="C6477" s="2">
        <v>7.4983660130718954</v>
      </c>
      <c r="D6477" s="2">
        <v>30.08986928104575</v>
      </c>
    </row>
    <row r="6478" spans="1:4" x14ac:dyDescent="0.3">
      <c r="A6478" s="9" t="s">
        <v>98</v>
      </c>
      <c r="B6478" s="1">
        <v>143.47999999999996</v>
      </c>
      <c r="C6478" s="2">
        <v>7.114147909967846</v>
      </c>
      <c r="D6478" s="2">
        <v>26.580385852090032</v>
      </c>
    </row>
    <row r="6479" spans="1:4" x14ac:dyDescent="0.3">
      <c r="A6479" s="9" t="s">
        <v>99</v>
      </c>
      <c r="B6479" s="1">
        <v>143.47999999999999</v>
      </c>
      <c r="C6479" s="2">
        <v>7.23943661971831</v>
      </c>
      <c r="D6479" s="2">
        <v>27.646322378716746</v>
      </c>
    </row>
    <row r="6480" spans="1:4" x14ac:dyDescent="0.3">
      <c r="A6480" s="9" t="s">
        <v>100</v>
      </c>
      <c r="B6480" s="1">
        <v>143.47999999999996</v>
      </c>
      <c r="C6480" s="2">
        <v>7.1336477987421381</v>
      </c>
      <c r="D6480" s="2">
        <v>27.984276729559749</v>
      </c>
    </row>
    <row r="6481" spans="1:4" x14ac:dyDescent="0.3">
      <c r="A6481" s="9" t="s">
        <v>101</v>
      </c>
      <c r="B6481" s="1">
        <v>143.47999999999996</v>
      </c>
      <c r="C6481" s="2">
        <v>7.0767888307155324</v>
      </c>
      <c r="D6481" s="2">
        <v>28.305410122164048</v>
      </c>
    </row>
    <row r="6482" spans="1:4" x14ac:dyDescent="0.3">
      <c r="A6482" s="9" t="s">
        <v>102</v>
      </c>
      <c r="B6482" s="1">
        <v>143.47999999999996</v>
      </c>
      <c r="C6482" s="2">
        <v>7.0134907251264753</v>
      </c>
      <c r="D6482" s="2">
        <v>28.311973018549747</v>
      </c>
    </row>
    <row r="6483" spans="1:4" x14ac:dyDescent="0.3">
      <c r="A6483" s="9" t="s">
        <v>103</v>
      </c>
      <c r="B6483" s="1">
        <v>143.47999999999996</v>
      </c>
      <c r="C6483" s="2">
        <v>7.0451127819548871</v>
      </c>
      <c r="D6483" s="2">
        <v>27.279699248120302</v>
      </c>
    </row>
    <row r="6484" spans="1:4" x14ac:dyDescent="0.3">
      <c r="A6484" s="9" t="s">
        <v>104</v>
      </c>
      <c r="B6484" s="1">
        <v>207.74</v>
      </c>
      <c r="C6484" s="2">
        <v>6.4956217162872152</v>
      </c>
      <c r="D6484" s="2">
        <v>17.753064798598949</v>
      </c>
    </row>
    <row r="6485" spans="1:4" x14ac:dyDescent="0.3">
      <c r="A6485" s="9" t="s">
        <v>105</v>
      </c>
      <c r="B6485" s="1">
        <v>141.47000000000006</v>
      </c>
      <c r="C6485" s="2">
        <v>6.2953846153846156</v>
      </c>
      <c r="D6485" s="2">
        <v>18.358461538461537</v>
      </c>
    </row>
    <row r="6486" spans="1:4" x14ac:dyDescent="0.3">
      <c r="A6486" s="9" t="s">
        <v>106</v>
      </c>
      <c r="B6486" s="1">
        <v>207.74000000000007</v>
      </c>
      <c r="C6486" s="2">
        <v>6.5281124497991971</v>
      </c>
      <c r="D6486" s="2">
        <v>18.329317269076306</v>
      </c>
    </row>
    <row r="6487" spans="1:4" x14ac:dyDescent="0.3">
      <c r="A6487" s="9" t="s">
        <v>107</v>
      </c>
      <c r="B6487" s="1">
        <v>207.74</v>
      </c>
      <c r="C6487" s="2">
        <v>6.1171428571428574</v>
      </c>
      <c r="D6487" s="2">
        <v>17.87142857142857</v>
      </c>
    </row>
    <row r="6488" spans="1:4" x14ac:dyDescent="0.3">
      <c r="A6488" s="9" t="s">
        <v>108</v>
      </c>
      <c r="B6488" s="1">
        <v>207.73999999999998</v>
      </c>
      <c r="C6488" s="2">
        <v>6.242105263157895</v>
      </c>
      <c r="D6488" s="2">
        <v>17.721052631578946</v>
      </c>
    </row>
    <row r="6489" spans="1:4" x14ac:dyDescent="0.3">
      <c r="A6489" s="9" t="s">
        <v>109</v>
      </c>
      <c r="B6489" s="1">
        <v>207.73999999999987</v>
      </c>
      <c r="C6489" s="2">
        <v>6.0645724258289704</v>
      </c>
      <c r="D6489" s="2">
        <v>17.719022687609076</v>
      </c>
    </row>
    <row r="6490" spans="1:4" x14ac:dyDescent="0.3">
      <c r="A6490" s="9" t="s">
        <v>110</v>
      </c>
      <c r="B6490" s="1">
        <v>141.47000000000014</v>
      </c>
      <c r="C6490" s="2">
        <v>6.1652173913043482</v>
      </c>
      <c r="D6490" s="2">
        <v>17.776811594202897</v>
      </c>
    </row>
    <row r="6491" spans="1:4" x14ac:dyDescent="0.3">
      <c r="A6491" s="9" t="s">
        <v>111</v>
      </c>
      <c r="B6491" s="1">
        <v>141.47000000000014</v>
      </c>
      <c r="C6491" s="2">
        <v>6.0741935483870968</v>
      </c>
      <c r="D6491" s="2">
        <v>17.903225806451612</v>
      </c>
    </row>
    <row r="6492" spans="1:4" x14ac:dyDescent="0.3">
      <c r="A6492" s="9" t="s">
        <v>771</v>
      </c>
      <c r="B6492" s="1">
        <v>164.62999999999985</v>
      </c>
      <c r="C6492" s="2">
        <v>6.2369230769230768</v>
      </c>
      <c r="D6492" s="2">
        <v>17.624615384615385</v>
      </c>
    </row>
    <row r="6493" spans="1:4" x14ac:dyDescent="0.3">
      <c r="A6493" s="9" t="s">
        <v>772</v>
      </c>
      <c r="B6493" s="1">
        <v>164.6299999999998</v>
      </c>
      <c r="C6493" s="2">
        <v>6.1859296482412063</v>
      </c>
      <c r="D6493" s="2">
        <v>17.839195979899497</v>
      </c>
    </row>
    <row r="6494" spans="1:4" x14ac:dyDescent="0.3">
      <c r="A6494" s="9" t="s">
        <v>773</v>
      </c>
      <c r="B6494" s="1">
        <v>164.62999999999994</v>
      </c>
      <c r="C6494" s="2">
        <v>5.9983221476510069</v>
      </c>
      <c r="D6494" s="2">
        <v>18.516778523489933</v>
      </c>
    </row>
    <row r="6495" spans="1:4" x14ac:dyDescent="0.3">
      <c r="A6495" s="9" t="s">
        <v>774</v>
      </c>
      <c r="B6495" s="1">
        <v>164.62999999999991</v>
      </c>
      <c r="C6495" s="2">
        <v>6.244755244755245</v>
      </c>
      <c r="D6495" s="2">
        <v>17.23951048951049</v>
      </c>
    </row>
    <row r="6496" spans="1:4" x14ac:dyDescent="0.3">
      <c r="A6496" s="9" t="s">
        <v>775</v>
      </c>
      <c r="B6496" s="1">
        <v>164.62999999999991</v>
      </c>
      <c r="C6496" s="2">
        <v>6.8809201623815968</v>
      </c>
      <c r="D6496" s="2">
        <v>18.548037889039243</v>
      </c>
    </row>
    <row r="6497" spans="1:4" x14ac:dyDescent="0.3">
      <c r="A6497" s="9" t="s">
        <v>776</v>
      </c>
      <c r="B6497" s="1">
        <v>164.62999999999994</v>
      </c>
      <c r="C6497" s="2">
        <v>6.1243016759776534</v>
      </c>
      <c r="D6497" s="2">
        <v>17.64245810055866</v>
      </c>
    </row>
    <row r="6498" spans="1:4" x14ac:dyDescent="0.3">
      <c r="A6498" s="9" t="s">
        <v>777</v>
      </c>
      <c r="B6498" s="1">
        <v>164.62999999999991</v>
      </c>
      <c r="C6498" s="2">
        <v>6.379139072847682</v>
      </c>
      <c r="D6498" s="2">
        <v>16.993377483443709</v>
      </c>
    </row>
    <row r="6499" spans="1:4" x14ac:dyDescent="0.3">
      <c r="A6499" s="9" t="s">
        <v>778</v>
      </c>
      <c r="B6499" s="1">
        <v>164.62999999999991</v>
      </c>
      <c r="C6499" s="2">
        <v>6.403536977491961</v>
      </c>
      <c r="D6499" s="2">
        <v>18.819935691318328</v>
      </c>
    </row>
    <row r="6500" spans="1:4" x14ac:dyDescent="0.3">
      <c r="A6500" s="9" t="s">
        <v>779</v>
      </c>
      <c r="B6500" s="1">
        <v>188.19</v>
      </c>
      <c r="C6500" s="2">
        <v>6.3605150214592276</v>
      </c>
      <c r="D6500" s="2">
        <v>18.021459227467812</v>
      </c>
    </row>
    <row r="6501" spans="1:4" x14ac:dyDescent="0.3">
      <c r="A6501" s="9" t="s">
        <v>780</v>
      </c>
      <c r="B6501" s="1">
        <v>188.18999999999997</v>
      </c>
      <c r="C6501" s="2">
        <v>6.9814126394052041</v>
      </c>
      <c r="D6501" s="2">
        <v>18.440520446096656</v>
      </c>
    </row>
    <row r="6502" spans="1:4" x14ac:dyDescent="0.3">
      <c r="A6502" s="9" t="s">
        <v>781</v>
      </c>
      <c r="B6502" s="1">
        <v>188.19000000000005</v>
      </c>
      <c r="C6502" s="2">
        <v>6.7989690721649483</v>
      </c>
      <c r="D6502" s="2">
        <v>19.773195876288661</v>
      </c>
    </row>
    <row r="6503" spans="1:4" x14ac:dyDescent="0.3">
      <c r="A6503" s="9" t="s">
        <v>782</v>
      </c>
      <c r="B6503" s="1">
        <v>188.18999999999991</v>
      </c>
      <c r="C6503" s="2">
        <v>6.4507269789983841</v>
      </c>
      <c r="D6503" s="2">
        <v>18.462035541195476</v>
      </c>
    </row>
    <row r="6504" spans="1:4" x14ac:dyDescent="0.3">
      <c r="A6504" s="9" t="s">
        <v>783</v>
      </c>
      <c r="B6504" s="1">
        <v>188.19000000000003</v>
      </c>
      <c r="C6504" s="2">
        <v>7.0535433070866143</v>
      </c>
      <c r="D6504" s="2">
        <v>17.113385826771655</v>
      </c>
    </row>
    <row r="6505" spans="1:4" x14ac:dyDescent="0.3">
      <c r="A6505" s="9" t="s">
        <v>784</v>
      </c>
      <c r="B6505" s="1">
        <v>188.18999999999997</v>
      </c>
      <c r="C6505" s="2">
        <v>6.2935483870967746</v>
      </c>
      <c r="D6505" s="2">
        <v>17.890322580645162</v>
      </c>
    </row>
    <row r="6506" spans="1:4" x14ac:dyDescent="0.3">
      <c r="A6506" s="9" t="s">
        <v>785</v>
      </c>
      <c r="B6506" s="1">
        <v>188.18999999999997</v>
      </c>
      <c r="C6506" s="2">
        <v>6.0871632329635501</v>
      </c>
      <c r="D6506" s="2">
        <v>18.326465927099843</v>
      </c>
    </row>
    <row r="6507" spans="1:4" x14ac:dyDescent="0.3">
      <c r="A6507" s="9" t="s">
        <v>786</v>
      </c>
      <c r="B6507" s="1">
        <v>188.19000000000003</v>
      </c>
      <c r="C6507" s="2">
        <v>6.2404844290657442</v>
      </c>
      <c r="D6507" s="2">
        <v>18.292387543252595</v>
      </c>
    </row>
    <row r="6508" spans="1:4" x14ac:dyDescent="0.3">
      <c r="A6508" s="9" t="s">
        <v>787</v>
      </c>
      <c r="B6508" s="1">
        <v>144.39999999999998</v>
      </c>
      <c r="C6508" s="2">
        <v>7.0745454545454542</v>
      </c>
      <c r="D6508" s="2">
        <v>28.047272727272727</v>
      </c>
    </row>
    <row r="6509" spans="1:4" x14ac:dyDescent="0.3">
      <c r="A6509" s="9" t="s">
        <v>788</v>
      </c>
      <c r="B6509" s="1">
        <v>139.80000000000001</v>
      </c>
      <c r="C6509" s="2">
        <v>7.0285714285714285</v>
      </c>
      <c r="D6509" s="2">
        <v>28.212030075187968</v>
      </c>
    </row>
    <row r="6510" spans="1:4" x14ac:dyDescent="0.3">
      <c r="A6510" s="9" t="s">
        <v>789</v>
      </c>
      <c r="B6510" s="1">
        <v>139.79999999999998</v>
      </c>
      <c r="C6510" s="2">
        <v>7.1823708206686927</v>
      </c>
      <c r="D6510" s="2">
        <v>28.551671732522795</v>
      </c>
    </row>
    <row r="6511" spans="1:4" x14ac:dyDescent="0.3">
      <c r="A6511" s="9" t="s">
        <v>790</v>
      </c>
      <c r="B6511" s="1">
        <v>152.68000000000006</v>
      </c>
      <c r="C6511" s="2">
        <v>6.4379905808477238</v>
      </c>
      <c r="D6511" s="2">
        <v>17.409733124018839</v>
      </c>
    </row>
    <row r="6512" spans="1:4" x14ac:dyDescent="0.3">
      <c r="A6512" s="9" t="s">
        <v>791</v>
      </c>
      <c r="B6512" s="1">
        <v>152.68000000000004</v>
      </c>
      <c r="C6512" s="2">
        <v>6.858662613981763</v>
      </c>
      <c r="D6512" s="2">
        <v>17.351063829787233</v>
      </c>
    </row>
    <row r="6513" spans="1:4" x14ac:dyDescent="0.3">
      <c r="A6513" s="9" t="s">
        <v>792</v>
      </c>
      <c r="B6513" s="1">
        <v>157.72999999999996</v>
      </c>
      <c r="C6513" s="2">
        <v>6.3338301043219074</v>
      </c>
      <c r="D6513" s="2">
        <v>17.074515648286141</v>
      </c>
    </row>
    <row r="6514" spans="1:4" x14ac:dyDescent="0.3">
      <c r="A6514" s="9" t="s">
        <v>793</v>
      </c>
      <c r="B6514" s="1">
        <v>157.73000000000005</v>
      </c>
      <c r="C6514" s="2">
        <v>6.4110429447852759</v>
      </c>
      <c r="D6514" s="2">
        <v>17.29754601226994</v>
      </c>
    </row>
    <row r="6515" spans="1:4" x14ac:dyDescent="0.3">
      <c r="A6515" s="9" t="s">
        <v>794</v>
      </c>
      <c r="B6515" s="1">
        <v>148.07999999999996</v>
      </c>
      <c r="C6515" s="2">
        <v>6.9913669064748198</v>
      </c>
      <c r="D6515" s="2">
        <v>27.535251798561152</v>
      </c>
    </row>
    <row r="6516" spans="1:4" x14ac:dyDescent="0.3">
      <c r="A6516" s="9" t="s">
        <v>795</v>
      </c>
      <c r="B6516" s="1">
        <v>211.04999999999998</v>
      </c>
      <c r="C6516" s="2">
        <v>6.0037735849056606</v>
      </c>
      <c r="D6516" s="2">
        <v>16.098113207547168</v>
      </c>
    </row>
    <row r="6517" spans="1:4" x14ac:dyDescent="0.3">
      <c r="A6517" s="9" t="s">
        <v>796</v>
      </c>
      <c r="B6517" s="1">
        <v>214.02999999999975</v>
      </c>
      <c r="C6517" s="2">
        <v>5.9335604770017039</v>
      </c>
      <c r="D6517" s="2">
        <v>17.236797274275979</v>
      </c>
    </row>
    <row r="6518" spans="1:4" x14ac:dyDescent="0.3">
      <c r="A6518" s="9" t="s">
        <v>797</v>
      </c>
      <c r="B6518" s="1">
        <v>214.02999999999975</v>
      </c>
      <c r="C6518" s="2">
        <v>5.9890453834115807</v>
      </c>
      <c r="D6518" s="2">
        <v>15.572769953051644</v>
      </c>
    </row>
    <row r="6519" spans="1:4" x14ac:dyDescent="0.3">
      <c r="A6519" s="9" t="s">
        <v>798</v>
      </c>
      <c r="B6519" s="1">
        <v>222.98000000000002</v>
      </c>
      <c r="C6519" s="2">
        <v>5.5050675675675675</v>
      </c>
      <c r="D6519" s="2">
        <v>15.29222972972973</v>
      </c>
    </row>
    <row r="6520" spans="1:4" x14ac:dyDescent="0.3">
      <c r="A6520" s="9" t="s">
        <v>799</v>
      </c>
      <c r="B6520" s="1">
        <v>222.98000000000002</v>
      </c>
      <c r="C6520" s="2">
        <v>5.9800307219662061</v>
      </c>
      <c r="D6520" s="2">
        <v>14.57757296466974</v>
      </c>
    </row>
    <row r="6521" spans="1:4" x14ac:dyDescent="0.3">
      <c r="A6521" s="9" t="s">
        <v>800</v>
      </c>
      <c r="B6521" s="1">
        <v>209.38999999999962</v>
      </c>
      <c r="C6521" s="2">
        <v>5.7321428571428568</v>
      </c>
      <c r="D6521" s="2">
        <v>15.058441558441558</v>
      </c>
    </row>
    <row r="6522" spans="1:4" x14ac:dyDescent="0.3">
      <c r="A6522" s="9" t="s">
        <v>801</v>
      </c>
      <c r="B6522" s="1">
        <v>209.38999999999959</v>
      </c>
      <c r="C6522" s="2">
        <v>5.7578125</v>
      </c>
      <c r="D6522" s="2">
        <v>14.565625000000001</v>
      </c>
    </row>
    <row r="6523" spans="1:4" x14ac:dyDescent="0.3">
      <c r="A6523" s="9" t="s">
        <v>802</v>
      </c>
      <c r="B6523" s="1">
        <v>141.47000000000008</v>
      </c>
      <c r="C6523" s="2">
        <v>6.2198697068403908</v>
      </c>
      <c r="D6523" s="2">
        <v>18.954397394136809</v>
      </c>
    </row>
    <row r="6524" spans="1:4" x14ac:dyDescent="0.3">
      <c r="A6524" s="9" t="s">
        <v>1129</v>
      </c>
      <c r="B6524" s="1">
        <v>150.83999999999989</v>
      </c>
      <c r="C6524" s="2">
        <v>7.2120200333889812</v>
      </c>
      <c r="D6524" s="2">
        <v>28.928213689482472</v>
      </c>
    </row>
    <row r="6525" spans="1:4" x14ac:dyDescent="0.3">
      <c r="A6525" s="9" t="s">
        <v>1130</v>
      </c>
      <c r="B6525" s="1">
        <v>150.8399999999998</v>
      </c>
      <c r="C6525" s="2">
        <v>7.3</v>
      </c>
      <c r="D6525" s="2">
        <v>27.654098360655738</v>
      </c>
    </row>
    <row r="6526" spans="1:4" x14ac:dyDescent="0.3">
      <c r="A6526" s="9" t="s">
        <v>1131</v>
      </c>
      <c r="B6526" s="1">
        <v>150.83999999999983</v>
      </c>
      <c r="C6526" s="2">
        <v>6.9925484351713862</v>
      </c>
      <c r="D6526" s="2">
        <v>26.853949329359164</v>
      </c>
    </row>
    <row r="6527" spans="1:4" x14ac:dyDescent="0.3">
      <c r="A6527" s="9" t="s">
        <v>1132</v>
      </c>
      <c r="B6527" s="1">
        <v>150.83999999999986</v>
      </c>
      <c r="C6527" s="2">
        <v>6.951683748169839</v>
      </c>
      <c r="D6527" s="2">
        <v>25.667642752562227</v>
      </c>
    </row>
    <row r="6528" spans="1:4" x14ac:dyDescent="0.3">
      <c r="A6528" s="9" t="s">
        <v>1133</v>
      </c>
      <c r="B6528" s="1">
        <v>150.83999999999986</v>
      </c>
      <c r="C6528" s="2">
        <v>7.4517857142857142</v>
      </c>
      <c r="D6528" s="2">
        <v>28.071428571428573</v>
      </c>
    </row>
    <row r="6529" spans="1:4" x14ac:dyDescent="0.3">
      <c r="A6529" s="9" t="s">
        <v>1134</v>
      </c>
      <c r="B6529" s="1">
        <v>150.83999999999989</v>
      </c>
      <c r="C6529" s="2">
        <v>7.4249999999999998</v>
      </c>
      <c r="D6529" s="2">
        <v>27.619117647058822</v>
      </c>
    </row>
    <row r="6530" spans="1:4" x14ac:dyDescent="0.3">
      <c r="A6530" s="9" t="s">
        <v>1135</v>
      </c>
      <c r="B6530" s="1">
        <v>150.83999999999992</v>
      </c>
      <c r="C6530" s="2">
        <v>7.701986754966887</v>
      </c>
      <c r="D6530" s="2">
        <v>31.268211920529801</v>
      </c>
    </row>
    <row r="6531" spans="1:4" x14ac:dyDescent="0.3">
      <c r="A6531" s="9" t="s">
        <v>1136</v>
      </c>
      <c r="B6531" s="1">
        <v>150.83999999999989</v>
      </c>
      <c r="C6531" s="2">
        <v>6.9592529711375208</v>
      </c>
      <c r="D6531" s="2">
        <v>28.568760611205434</v>
      </c>
    </row>
    <row r="6532" spans="1:4" x14ac:dyDescent="0.3">
      <c r="A6532" s="9" t="s">
        <v>1137</v>
      </c>
      <c r="B6532" s="1">
        <v>150.83999999999986</v>
      </c>
      <c r="C6532" s="2">
        <v>7.3588588588588593</v>
      </c>
      <c r="D6532" s="2">
        <v>28.888888888888889</v>
      </c>
    </row>
    <row r="6533" spans="1:4" x14ac:dyDescent="0.3">
      <c r="A6533" s="9" t="s">
        <v>1138</v>
      </c>
      <c r="B6533" s="1">
        <v>144.52000000000007</v>
      </c>
      <c r="C6533" s="2">
        <v>6.072183098591549</v>
      </c>
      <c r="D6533" s="2">
        <v>17.503521126760564</v>
      </c>
    </row>
    <row r="6534" spans="1:4" x14ac:dyDescent="0.3">
      <c r="A6534" s="9" t="s">
        <v>1139</v>
      </c>
      <c r="B6534" s="1">
        <v>144.52000000000001</v>
      </c>
      <c r="C6534" s="2">
        <v>6.7594553706505298</v>
      </c>
      <c r="D6534" s="2">
        <v>18.093797276853252</v>
      </c>
    </row>
    <row r="6535" spans="1:4" x14ac:dyDescent="0.3">
      <c r="A6535" s="9" t="s">
        <v>1140</v>
      </c>
      <c r="B6535" s="1">
        <v>144.51999999999998</v>
      </c>
      <c r="C6535" s="2">
        <v>6.8254211332312407</v>
      </c>
      <c r="D6535" s="2">
        <v>17.5895865237366</v>
      </c>
    </row>
    <row r="6536" spans="1:4" x14ac:dyDescent="0.3">
      <c r="A6536" s="9" t="s">
        <v>1141</v>
      </c>
      <c r="B6536" s="1">
        <v>144.52000000000004</v>
      </c>
      <c r="C6536" s="2">
        <v>6.3929173693086003</v>
      </c>
      <c r="D6536" s="2">
        <v>18.605396290050589</v>
      </c>
    </row>
    <row r="6537" spans="1:4" x14ac:dyDescent="0.3">
      <c r="A6537" s="9" t="s">
        <v>1142</v>
      </c>
      <c r="B6537" s="1">
        <v>144.51999999999998</v>
      </c>
      <c r="C6537" s="2">
        <v>6.20242214532872</v>
      </c>
      <c r="D6537" s="2">
        <v>17.250865051903116</v>
      </c>
    </row>
    <row r="6538" spans="1:4" x14ac:dyDescent="0.3">
      <c r="A6538" s="9" t="s">
        <v>1143</v>
      </c>
      <c r="B6538" s="1">
        <v>144.52000000000001</v>
      </c>
      <c r="C6538" s="2">
        <v>6.2542372881355934</v>
      </c>
      <c r="D6538" s="2">
        <v>17.483050847457626</v>
      </c>
    </row>
    <row r="6539" spans="1:4" x14ac:dyDescent="0.3">
      <c r="A6539" s="9" t="s">
        <v>1144</v>
      </c>
      <c r="B6539" s="1">
        <v>144.51999999999995</v>
      </c>
      <c r="C6539" s="2">
        <v>6.1581325301204819</v>
      </c>
      <c r="D6539" s="2">
        <v>17</v>
      </c>
    </row>
    <row r="6540" spans="1:4" x14ac:dyDescent="0.3">
      <c r="A6540" s="9" t="s">
        <v>1145</v>
      </c>
      <c r="B6540" s="1">
        <v>144.52000000000004</v>
      </c>
      <c r="C6540" s="2">
        <v>6.2387312186978301</v>
      </c>
      <c r="D6540" s="2">
        <v>17.93989983305509</v>
      </c>
    </row>
    <row r="6541" spans="1:4" x14ac:dyDescent="0.3">
      <c r="A6541" s="9" t="s">
        <v>1146</v>
      </c>
      <c r="B6541" s="1">
        <v>144.51999999999995</v>
      </c>
      <c r="C6541" s="2">
        <v>6.4657097288676235</v>
      </c>
      <c r="D6541" s="2">
        <v>18.322169059011163</v>
      </c>
    </row>
    <row r="6542" spans="1:4" x14ac:dyDescent="0.3">
      <c r="A6542" s="9" t="s">
        <v>1147</v>
      </c>
      <c r="B6542" s="1">
        <v>138.87999999999994</v>
      </c>
      <c r="C6542" s="2">
        <v>7.2036036036036037</v>
      </c>
      <c r="D6542" s="2">
        <v>26.882882882882882</v>
      </c>
    </row>
    <row r="6543" spans="1:4" x14ac:dyDescent="0.3">
      <c r="A6543" s="9" t="s">
        <v>1148</v>
      </c>
      <c r="B6543" s="1">
        <v>153.5899999999998</v>
      </c>
      <c r="C6543" s="2">
        <v>6.6581325301204819</v>
      </c>
      <c r="D6543" s="2">
        <v>18.305722891566266</v>
      </c>
    </row>
    <row r="6544" spans="1:4" x14ac:dyDescent="0.3">
      <c r="A6544" s="9" t="s">
        <v>1149</v>
      </c>
      <c r="B6544" s="1">
        <v>153.58999999999986</v>
      </c>
      <c r="C6544" s="2">
        <v>6.2222222222222223</v>
      </c>
      <c r="D6544" s="2">
        <v>17.520467836257311</v>
      </c>
    </row>
    <row r="6545" spans="1:4" x14ac:dyDescent="0.3">
      <c r="A6545" s="9" t="s">
        <v>1150</v>
      </c>
      <c r="B6545" s="1">
        <v>152.68000000000018</v>
      </c>
      <c r="C6545" s="2">
        <v>6.0253456221198158</v>
      </c>
      <c r="D6545" s="2">
        <v>18.94930875576037</v>
      </c>
    </row>
    <row r="6546" spans="1:4" x14ac:dyDescent="0.3">
      <c r="A6546" s="9" t="s">
        <v>1151</v>
      </c>
      <c r="B6546" s="1">
        <v>152.67999999999992</v>
      </c>
      <c r="C6546" s="2">
        <v>6.2854864433811803</v>
      </c>
      <c r="D6546" s="2">
        <v>17.384370015948964</v>
      </c>
    </row>
    <row r="6547" spans="1:4" x14ac:dyDescent="0.3">
      <c r="A6547" s="9" t="s">
        <v>1152</v>
      </c>
      <c r="B6547" s="1">
        <v>146.70000000000005</v>
      </c>
      <c r="C6547" s="2">
        <v>7.0466019417475732</v>
      </c>
      <c r="D6547" s="2">
        <v>27.370873786407767</v>
      </c>
    </row>
    <row r="6548" spans="1:4" x14ac:dyDescent="0.3">
      <c r="A6548" s="9" t="s">
        <v>1153</v>
      </c>
      <c r="B6548" s="1">
        <v>146.70000000000005</v>
      </c>
      <c r="C6548" s="2">
        <v>7.0248833592534989</v>
      </c>
      <c r="D6548" s="2">
        <v>27.734059097978228</v>
      </c>
    </row>
    <row r="6549" spans="1:4" x14ac:dyDescent="0.3">
      <c r="A6549" s="9" t="s">
        <v>1154</v>
      </c>
      <c r="B6549" s="1">
        <v>180.2200000000002</v>
      </c>
      <c r="C6549" s="2">
        <v>6.7336309523809526</v>
      </c>
      <c r="D6549" s="2">
        <v>17.488095238095237</v>
      </c>
    </row>
    <row r="6550" spans="1:4" x14ac:dyDescent="0.3">
      <c r="A6550" s="9" t="s">
        <v>1155</v>
      </c>
      <c r="B6550" s="1">
        <v>180.22000000000017</v>
      </c>
      <c r="C6550" s="2">
        <v>6.4084302325581399</v>
      </c>
      <c r="D6550" s="2">
        <v>18.507267441860463</v>
      </c>
    </row>
    <row r="6551" spans="1:4" x14ac:dyDescent="0.3">
      <c r="A6551" s="9" t="s">
        <v>1156</v>
      </c>
      <c r="B6551" s="1">
        <v>208.39999999999992</v>
      </c>
      <c r="C6551" s="2">
        <v>6.0016750418760472</v>
      </c>
      <c r="D6551" s="2">
        <v>17.380234505862646</v>
      </c>
    </row>
    <row r="6552" spans="1:4" x14ac:dyDescent="0.3">
      <c r="A6552" s="9" t="s">
        <v>1157</v>
      </c>
      <c r="B6552" s="1">
        <v>213.69999999999996</v>
      </c>
      <c r="C6552" s="2">
        <v>6.2377414561664191</v>
      </c>
      <c r="D6552" s="2">
        <v>15.282317979197623</v>
      </c>
    </row>
    <row r="6553" spans="1:4" x14ac:dyDescent="0.3">
      <c r="A6553" s="9" t="s">
        <v>1158</v>
      </c>
      <c r="B6553" s="1">
        <v>213.70000000000005</v>
      </c>
      <c r="C6553" s="2">
        <v>6.1</v>
      </c>
      <c r="D6553" s="2">
        <v>15.892537313432836</v>
      </c>
    </row>
    <row r="6554" spans="1:4" x14ac:dyDescent="0.3">
      <c r="A6554" s="9" t="s">
        <v>1159</v>
      </c>
      <c r="B6554" s="1">
        <v>217.67999999999984</v>
      </c>
      <c r="C6554" s="2">
        <v>5.5978835978835981</v>
      </c>
      <c r="D6554" s="2">
        <v>14.961199294532628</v>
      </c>
    </row>
    <row r="6555" spans="1:4" x14ac:dyDescent="0.3">
      <c r="A6555" s="9" t="s">
        <v>1160</v>
      </c>
      <c r="B6555" s="1">
        <v>217.67999999999989</v>
      </c>
      <c r="C6555" s="2">
        <v>6.0371471025260028</v>
      </c>
      <c r="D6555" s="2">
        <v>15.967310549777118</v>
      </c>
    </row>
    <row r="6556" spans="1:4" x14ac:dyDescent="0.3">
      <c r="A6556" s="9" t="s">
        <v>1161</v>
      </c>
      <c r="B6556" s="1">
        <v>207.74000000000007</v>
      </c>
      <c r="C6556" s="2">
        <v>6.2559241706161135</v>
      </c>
      <c r="D6556" s="2">
        <v>17.587677725118482</v>
      </c>
    </row>
    <row r="6557" spans="1:4" x14ac:dyDescent="0.3">
      <c r="A6557" s="9" t="s">
        <v>1162</v>
      </c>
      <c r="B6557" s="1">
        <v>207.74</v>
      </c>
      <c r="C6557" s="2">
        <v>5.8342151675485008</v>
      </c>
      <c r="D6557" s="2">
        <v>18.631393298059965</v>
      </c>
    </row>
    <row r="6558" spans="1:4" x14ac:dyDescent="0.3">
      <c r="A6558" s="9" t="s">
        <v>1163</v>
      </c>
      <c r="B6558" s="1">
        <v>159.19999999999996</v>
      </c>
      <c r="C6558" s="2">
        <v>6.3258064516129036</v>
      </c>
      <c r="D6558" s="2">
        <v>18.024193548387096</v>
      </c>
    </row>
    <row r="6559" spans="1:4" x14ac:dyDescent="0.3">
      <c r="A6559" s="9" t="s">
        <v>1164</v>
      </c>
      <c r="B6559" s="1">
        <v>159.2000000000001</v>
      </c>
      <c r="C6559" s="2">
        <v>6.4140969162995596</v>
      </c>
      <c r="D6559" s="2">
        <v>18.822320117474302</v>
      </c>
    </row>
    <row r="6560" spans="1:4" x14ac:dyDescent="0.3">
      <c r="A6560" s="8" t="s">
        <v>2383</v>
      </c>
      <c r="B6560" s="5"/>
      <c r="C6560" s="5"/>
      <c r="D6560" s="5"/>
    </row>
    <row r="6561" spans="1:4" x14ac:dyDescent="0.3">
      <c r="A6561" s="9" t="s">
        <v>934</v>
      </c>
      <c r="B6561" s="1">
        <v>215.15</v>
      </c>
      <c r="C6561" s="2">
        <v>6.5797788309636651</v>
      </c>
      <c r="D6561" s="2">
        <v>18.285939968404424</v>
      </c>
    </row>
    <row r="6562" spans="1:4" x14ac:dyDescent="0.3">
      <c r="A6562" s="9" t="s">
        <v>935</v>
      </c>
      <c r="B6562" s="1">
        <v>230.44000000000014</v>
      </c>
      <c r="C6562" s="2">
        <v>6.117647058823529</v>
      </c>
      <c r="D6562" s="2">
        <v>17.473767885532592</v>
      </c>
    </row>
    <row r="6563" spans="1:4" x14ac:dyDescent="0.3">
      <c r="A6563" s="9" t="s">
        <v>936</v>
      </c>
      <c r="B6563" s="1">
        <v>215.15000000000015</v>
      </c>
      <c r="C6563" s="2">
        <v>6.4648148148148152</v>
      </c>
      <c r="D6563" s="2">
        <v>19.101851851851851</v>
      </c>
    </row>
    <row r="6564" spans="1:4" x14ac:dyDescent="0.3">
      <c r="A6564" s="9" t="s">
        <v>937</v>
      </c>
      <c r="B6564" s="1">
        <v>215.15</v>
      </c>
      <c r="C6564" s="2">
        <v>6.2064220183486238</v>
      </c>
      <c r="D6564" s="2">
        <v>17.941896024464832</v>
      </c>
    </row>
    <row r="6565" spans="1:4" x14ac:dyDescent="0.3">
      <c r="A6565" s="9" t="s">
        <v>938</v>
      </c>
      <c r="B6565" s="1">
        <v>220.25</v>
      </c>
      <c r="C6565" s="2">
        <v>6.0027972027972032</v>
      </c>
      <c r="D6565" s="2">
        <v>17.151048951048953</v>
      </c>
    </row>
    <row r="6566" spans="1:4" x14ac:dyDescent="0.3">
      <c r="A6566" s="9" t="s">
        <v>939</v>
      </c>
      <c r="B6566" s="1">
        <v>245.74000000000004</v>
      </c>
      <c r="C6566" s="2">
        <v>6.8400597907324361</v>
      </c>
      <c r="D6566" s="2">
        <v>17.077727952167415</v>
      </c>
    </row>
    <row r="6567" spans="1:4" x14ac:dyDescent="0.3">
      <c r="A6567" s="9" t="s">
        <v>940</v>
      </c>
      <c r="B6567" s="1">
        <v>220.25</v>
      </c>
      <c r="C6567" s="2">
        <v>6.6294498381877025</v>
      </c>
      <c r="D6567" s="2">
        <v>17.953074433656958</v>
      </c>
    </row>
    <row r="6568" spans="1:4" x14ac:dyDescent="0.3">
      <c r="A6568" s="9" t="s">
        <v>941</v>
      </c>
      <c r="B6568" s="1">
        <v>220.25</v>
      </c>
      <c r="C6568" s="2">
        <v>6.0966608084358525</v>
      </c>
      <c r="D6568" s="2">
        <v>17.24780316344464</v>
      </c>
    </row>
    <row r="6569" spans="1:4" x14ac:dyDescent="0.3">
      <c r="A6569" s="9" t="s">
        <v>942</v>
      </c>
      <c r="B6569" s="1">
        <v>209.54000000000008</v>
      </c>
      <c r="C6569" s="2">
        <v>6</v>
      </c>
      <c r="D6569" s="2">
        <v>17.377450980392158</v>
      </c>
    </row>
    <row r="6570" spans="1:4" x14ac:dyDescent="0.3">
      <c r="A6570" s="9" t="s">
        <v>943</v>
      </c>
      <c r="B6570" s="1">
        <v>219.74000000000009</v>
      </c>
      <c r="C6570" s="2">
        <v>6.7166392092257006</v>
      </c>
      <c r="D6570" s="2">
        <v>18.253706754530477</v>
      </c>
    </row>
    <row r="6571" spans="1:4" x14ac:dyDescent="0.3">
      <c r="A6571" s="9" t="s">
        <v>944</v>
      </c>
      <c r="B6571" s="1">
        <v>209.54000000000011</v>
      </c>
      <c r="C6571" s="2">
        <v>6.204855842185129</v>
      </c>
      <c r="D6571" s="2">
        <v>17.100151745068285</v>
      </c>
    </row>
    <row r="6572" spans="1:4" x14ac:dyDescent="0.3">
      <c r="A6572" s="9" t="s">
        <v>945</v>
      </c>
      <c r="B6572" s="1">
        <v>209.53999999999994</v>
      </c>
      <c r="C6572" s="2">
        <v>6.190332326283988</v>
      </c>
      <c r="D6572" s="2">
        <v>18.516616314199396</v>
      </c>
    </row>
    <row r="6573" spans="1:4" x14ac:dyDescent="0.3">
      <c r="A6573" s="9" t="s">
        <v>946</v>
      </c>
      <c r="B6573" s="1">
        <v>209.0299999999998</v>
      </c>
      <c r="C6573" s="2">
        <v>6.5144508670520231</v>
      </c>
      <c r="D6573" s="2">
        <v>18.147398843930635</v>
      </c>
    </row>
    <row r="6574" spans="1:4" x14ac:dyDescent="0.3">
      <c r="A6574" s="9" t="s">
        <v>947</v>
      </c>
      <c r="B6574" s="1">
        <v>234.51999999999998</v>
      </c>
      <c r="C6574" s="2">
        <v>6.4828178694158076</v>
      </c>
      <c r="D6574" s="2">
        <v>18.513745704467354</v>
      </c>
    </row>
    <row r="6575" spans="1:4" x14ac:dyDescent="0.3">
      <c r="A6575" s="9" t="s">
        <v>948</v>
      </c>
      <c r="B6575" s="1">
        <v>209.02999999999972</v>
      </c>
      <c r="C6575" s="2">
        <v>6.1827338129496399</v>
      </c>
      <c r="D6575" s="2">
        <v>18.418705035971222</v>
      </c>
    </row>
    <row r="6576" spans="1:4" x14ac:dyDescent="0.3">
      <c r="A6576" s="9" t="s">
        <v>949</v>
      </c>
      <c r="B6576" s="1">
        <v>209.0299999999998</v>
      </c>
      <c r="C6576" s="2">
        <v>6.9119999999999999</v>
      </c>
      <c r="D6576" s="2">
        <v>19.523199999999999</v>
      </c>
    </row>
    <row r="6577" spans="1:4" x14ac:dyDescent="0.3">
      <c r="A6577" s="9" t="s">
        <v>950</v>
      </c>
      <c r="B6577" s="1">
        <v>408.35999999999962</v>
      </c>
      <c r="C6577" s="2">
        <v>6.8980263157894735</v>
      </c>
      <c r="D6577" s="2">
        <v>18.371710526315791</v>
      </c>
    </row>
    <row r="6578" spans="1:4" x14ac:dyDescent="0.3">
      <c r="A6578" s="9" t="s">
        <v>951</v>
      </c>
      <c r="B6578" s="1">
        <v>409.27999999999935</v>
      </c>
      <c r="C6578" s="2">
        <v>6.221311475409836</v>
      </c>
      <c r="D6578" s="2">
        <v>18.916393442622951</v>
      </c>
    </row>
    <row r="6579" spans="1:4" x14ac:dyDescent="0.3">
      <c r="A6579" s="9" t="s">
        <v>952</v>
      </c>
      <c r="B6579" s="1">
        <v>409.27999999999946</v>
      </c>
      <c r="C6579" s="2">
        <v>6.187958883994126</v>
      </c>
      <c r="D6579" s="2">
        <v>17.760646108663728</v>
      </c>
    </row>
    <row r="6580" spans="1:4" x14ac:dyDescent="0.3">
      <c r="A6580" s="9" t="s">
        <v>953</v>
      </c>
      <c r="B6580" s="1">
        <v>409.27999999999935</v>
      </c>
      <c r="C6580" s="2">
        <v>6.6958041958041958</v>
      </c>
      <c r="D6580" s="2">
        <v>18.405594405594407</v>
      </c>
    </row>
    <row r="6581" spans="1:4" x14ac:dyDescent="0.3">
      <c r="A6581" s="9" t="s">
        <v>954</v>
      </c>
      <c r="B6581" s="1">
        <v>404.67999999999989</v>
      </c>
      <c r="C6581" s="2">
        <v>6.6977715877437323</v>
      </c>
      <c r="D6581" s="2">
        <v>18.824512534818943</v>
      </c>
    </row>
    <row r="6582" spans="1:4" x14ac:dyDescent="0.3">
      <c r="A6582" s="9" t="s">
        <v>955</v>
      </c>
      <c r="B6582" s="1">
        <v>404.67999999999944</v>
      </c>
      <c r="C6582" s="2">
        <v>6.6110154905335632</v>
      </c>
      <c r="D6582" s="2">
        <v>17.974182444061963</v>
      </c>
    </row>
    <row r="6583" spans="1:4" x14ac:dyDescent="0.3">
      <c r="A6583" s="9" t="s">
        <v>956</v>
      </c>
      <c r="B6583" s="1">
        <v>403.76</v>
      </c>
      <c r="C6583" s="2">
        <v>6.4832116788321166</v>
      </c>
      <c r="D6583" s="2">
        <v>18.791240875912408</v>
      </c>
    </row>
    <row r="6584" spans="1:4" x14ac:dyDescent="0.3">
      <c r="A6584" s="9" t="s">
        <v>957</v>
      </c>
      <c r="B6584" s="1">
        <v>403.75999999999982</v>
      </c>
      <c r="C6584" s="2">
        <v>6.3083700440528636</v>
      </c>
      <c r="D6584" s="2">
        <v>18.223201174743025</v>
      </c>
    </row>
    <row r="6585" spans="1:4" x14ac:dyDescent="0.3">
      <c r="A6585" s="9" t="s">
        <v>958</v>
      </c>
      <c r="B6585" s="1">
        <v>404.67999999999961</v>
      </c>
      <c r="C6585" s="2">
        <v>6.2755298651252405</v>
      </c>
      <c r="D6585" s="2">
        <v>17.408477842003855</v>
      </c>
    </row>
    <row r="6586" spans="1:4" x14ac:dyDescent="0.3">
      <c r="A6586" s="9" t="s">
        <v>959</v>
      </c>
      <c r="B6586" s="1">
        <v>395.48000000000013</v>
      </c>
      <c r="C6586" s="2">
        <v>5.9271317829457368</v>
      </c>
      <c r="D6586" s="2">
        <v>17.404651162790696</v>
      </c>
    </row>
    <row r="6587" spans="1:4" x14ac:dyDescent="0.3">
      <c r="A6587" s="9" t="s">
        <v>960</v>
      </c>
      <c r="B6587" s="1">
        <v>395.48000000000013</v>
      </c>
      <c r="C6587" s="2">
        <v>6.219709208400646</v>
      </c>
      <c r="D6587" s="2">
        <v>17.151857835218095</v>
      </c>
    </row>
    <row r="6588" spans="1:4" x14ac:dyDescent="0.3">
      <c r="A6588" s="9" t="s">
        <v>961</v>
      </c>
      <c r="B6588" s="1">
        <v>393.64000000000027</v>
      </c>
      <c r="C6588" s="2">
        <v>6.5578124999999998</v>
      </c>
      <c r="D6588" s="2">
        <v>18.479687500000001</v>
      </c>
    </row>
    <row r="6589" spans="1:4" x14ac:dyDescent="0.3">
      <c r="A6589" s="9" t="s">
        <v>962</v>
      </c>
      <c r="B6589" s="1">
        <v>393.64000000000021</v>
      </c>
      <c r="C6589" s="2">
        <v>6.620573355817875</v>
      </c>
      <c r="D6589" s="2">
        <v>18.05564924114671</v>
      </c>
    </row>
    <row r="6590" spans="1:4" x14ac:dyDescent="0.3">
      <c r="A6590" s="9" t="s">
        <v>963</v>
      </c>
      <c r="B6590" s="1">
        <v>395.48</v>
      </c>
      <c r="C6590" s="2">
        <v>6.375</v>
      </c>
      <c r="D6590" s="2">
        <v>17.803797468354432</v>
      </c>
    </row>
    <row r="6591" spans="1:4" x14ac:dyDescent="0.3">
      <c r="A6591" s="9" t="s">
        <v>964</v>
      </c>
      <c r="B6591" s="1">
        <v>390.88000000000011</v>
      </c>
      <c r="C6591" s="2">
        <v>6.3831932773109248</v>
      </c>
      <c r="D6591" s="2">
        <v>18.815126050420169</v>
      </c>
    </row>
    <row r="6592" spans="1:4" x14ac:dyDescent="0.3">
      <c r="A6592" s="9" t="s">
        <v>965</v>
      </c>
      <c r="B6592" s="1">
        <v>390.88</v>
      </c>
      <c r="C6592" s="2">
        <v>6.5578124999999998</v>
      </c>
      <c r="D6592" s="2">
        <v>17.465624999999999</v>
      </c>
    </row>
    <row r="6593" spans="1:4" x14ac:dyDescent="0.3">
      <c r="A6593" s="9" t="s">
        <v>966</v>
      </c>
      <c r="B6593" s="1">
        <v>385.37000000000006</v>
      </c>
      <c r="C6593" s="2">
        <v>6.4135922330097088</v>
      </c>
      <c r="D6593" s="2">
        <v>18.093203883495146</v>
      </c>
    </row>
    <row r="6594" spans="1:4" x14ac:dyDescent="0.3">
      <c r="A6594" s="9" t="s">
        <v>967</v>
      </c>
      <c r="B6594" s="1">
        <v>385.37000000000006</v>
      </c>
      <c r="C6594" s="2">
        <v>6.576864535768645</v>
      </c>
      <c r="D6594" s="2">
        <v>18.671232876712327</v>
      </c>
    </row>
    <row r="6595" spans="1:4" x14ac:dyDescent="0.3">
      <c r="A6595" s="9" t="s">
        <v>968</v>
      </c>
      <c r="B6595" s="1">
        <v>390.88</v>
      </c>
      <c r="C6595" s="2">
        <v>6.5071770334928232</v>
      </c>
      <c r="D6595" s="2">
        <v>17.859649122807017</v>
      </c>
    </row>
    <row r="6596" spans="1:4" x14ac:dyDescent="0.3">
      <c r="A6596" s="9" t="s">
        <v>995</v>
      </c>
      <c r="B6596" s="1">
        <v>285.11999999999989</v>
      </c>
      <c r="C6596" s="2">
        <v>6.2536824877250412</v>
      </c>
      <c r="D6596" s="2">
        <v>17.27986906710311</v>
      </c>
    </row>
    <row r="6597" spans="1:4" x14ac:dyDescent="0.3">
      <c r="A6597" s="9" t="s">
        <v>996</v>
      </c>
      <c r="B6597" s="1">
        <v>275.9199999999999</v>
      </c>
      <c r="C6597" s="2">
        <v>6.5233785822021115</v>
      </c>
      <c r="D6597" s="2">
        <v>17.714932126696834</v>
      </c>
    </row>
    <row r="6598" spans="1:4" x14ac:dyDescent="0.3">
      <c r="A6598" s="9" t="s">
        <v>997</v>
      </c>
      <c r="B6598" s="1">
        <v>275.9199999999999</v>
      </c>
      <c r="C6598" s="2">
        <v>6.6144781144781142</v>
      </c>
      <c r="D6598" s="2">
        <v>18.6010101010101</v>
      </c>
    </row>
    <row r="6599" spans="1:4" x14ac:dyDescent="0.3">
      <c r="A6599" s="9" t="s">
        <v>998</v>
      </c>
      <c r="B6599" s="1">
        <v>275.91999999999996</v>
      </c>
      <c r="C6599" s="2">
        <v>6.2881355932203391</v>
      </c>
      <c r="D6599" s="2">
        <v>17.013867488443761</v>
      </c>
    </row>
    <row r="6600" spans="1:4" x14ac:dyDescent="0.3">
      <c r="A6600" s="9" t="s">
        <v>999</v>
      </c>
      <c r="B6600" s="1">
        <v>255.67999999999981</v>
      </c>
      <c r="C6600" s="2">
        <v>6.41588785046729</v>
      </c>
      <c r="D6600" s="2">
        <v>18.348909657320871</v>
      </c>
    </row>
    <row r="6601" spans="1:4" x14ac:dyDescent="0.3">
      <c r="A6601" s="9" t="s">
        <v>1000</v>
      </c>
      <c r="B6601" s="1">
        <v>260.27999999999963</v>
      </c>
      <c r="C6601" s="2">
        <v>6.5580589254766029</v>
      </c>
      <c r="D6601" s="2">
        <v>17.499133448873483</v>
      </c>
    </row>
    <row r="6602" spans="1:4" x14ac:dyDescent="0.3">
      <c r="A6602" s="9" t="s">
        <v>1001</v>
      </c>
      <c r="B6602" s="1">
        <v>260.27999999999963</v>
      </c>
      <c r="C6602" s="2">
        <v>6.646869983948636</v>
      </c>
      <c r="D6602" s="2">
        <v>17.465489566613162</v>
      </c>
    </row>
    <row r="6603" spans="1:4" x14ac:dyDescent="0.3">
      <c r="A6603" s="9" t="s">
        <v>1002</v>
      </c>
      <c r="B6603" s="1">
        <v>260.27999999999957</v>
      </c>
      <c r="C6603" s="2">
        <v>6.445887445887446</v>
      </c>
      <c r="D6603" s="2">
        <v>17.158730158730158</v>
      </c>
    </row>
    <row r="6604" spans="1:4" x14ac:dyDescent="0.3">
      <c r="A6604" s="9" t="s">
        <v>1003</v>
      </c>
      <c r="B6604" s="1">
        <v>293.38999999999987</v>
      </c>
      <c r="C6604" s="2">
        <v>6.3871473354231973</v>
      </c>
      <c r="D6604" s="2">
        <v>17.942006269592476</v>
      </c>
    </row>
    <row r="6605" spans="1:4" x14ac:dyDescent="0.3">
      <c r="A6605" s="9" t="s">
        <v>1004</v>
      </c>
      <c r="B6605" s="1">
        <v>291.08999999999986</v>
      </c>
      <c r="C6605" s="2">
        <v>6.5464396284829718</v>
      </c>
      <c r="D6605" s="2">
        <v>17.331269349845201</v>
      </c>
    </row>
    <row r="6606" spans="1:4" x14ac:dyDescent="0.3">
      <c r="A6606" s="9" t="s">
        <v>1005</v>
      </c>
      <c r="B6606" s="1">
        <v>291.0899999999998</v>
      </c>
      <c r="C6606" s="2">
        <v>6.025222551928783</v>
      </c>
      <c r="D6606" s="2">
        <v>18.310089020771514</v>
      </c>
    </row>
    <row r="6607" spans="1:4" x14ac:dyDescent="0.3">
      <c r="A6607" s="9" t="s">
        <v>1006</v>
      </c>
      <c r="B6607" s="1">
        <v>291.08999999999986</v>
      </c>
      <c r="C6607" s="2">
        <v>6.6894977168949774</v>
      </c>
      <c r="D6607" s="2">
        <v>18.179604261796044</v>
      </c>
    </row>
    <row r="6608" spans="1:4" x14ac:dyDescent="0.3">
      <c r="A6608" s="9" t="s">
        <v>1007</v>
      </c>
      <c r="B6608" s="1">
        <v>301.21000000000004</v>
      </c>
      <c r="C6608" s="2">
        <v>6.4106060606060602</v>
      </c>
      <c r="D6608" s="2">
        <v>17.99848484848485</v>
      </c>
    </row>
    <row r="6609" spans="1:4" x14ac:dyDescent="0.3">
      <c r="A6609" s="9" t="s">
        <v>1008</v>
      </c>
      <c r="B6609" s="1">
        <v>301.20999999999981</v>
      </c>
      <c r="C6609" s="2">
        <v>6.7931547619047619</v>
      </c>
      <c r="D6609" s="2">
        <v>18.041666666666668</v>
      </c>
    </row>
    <row r="6610" spans="1:4" x14ac:dyDescent="0.3">
      <c r="A6610" s="9" t="s">
        <v>1009</v>
      </c>
      <c r="B6610" s="1">
        <v>301.20999999999987</v>
      </c>
      <c r="C6610" s="2">
        <v>6.6780238500851787</v>
      </c>
      <c r="D6610" s="2">
        <v>17.458262350936966</v>
      </c>
    </row>
    <row r="6611" spans="1:4" x14ac:dyDescent="0.3">
      <c r="A6611" s="9" t="s">
        <v>1010</v>
      </c>
      <c r="B6611" s="1">
        <v>305.80999999999995</v>
      </c>
      <c r="C6611" s="2">
        <v>6.4595808383233537</v>
      </c>
      <c r="D6611" s="2">
        <v>18.332335329341316</v>
      </c>
    </row>
    <row r="6612" spans="1:4" x14ac:dyDescent="0.3">
      <c r="A6612" s="9" t="s">
        <v>1011</v>
      </c>
      <c r="B6612" s="1">
        <v>530.10999999999956</v>
      </c>
      <c r="C6612" s="2">
        <v>6.0087873462214407</v>
      </c>
      <c r="D6612" s="2">
        <v>14.734622144112478</v>
      </c>
    </row>
    <row r="6613" spans="1:4" x14ac:dyDescent="0.3">
      <c r="A6613" s="9" t="s">
        <v>1012</v>
      </c>
      <c r="B6613" s="1">
        <v>530.10999999999956</v>
      </c>
      <c r="C6613" s="2">
        <v>6.2563667232597622</v>
      </c>
      <c r="D6613" s="2">
        <v>15.831918505942275</v>
      </c>
    </row>
    <row r="6614" spans="1:4" x14ac:dyDescent="0.3">
      <c r="A6614" s="9" t="s">
        <v>1013</v>
      </c>
      <c r="B6614" s="1">
        <v>530.10999999999967</v>
      </c>
      <c r="C6614" s="2">
        <v>5.5682182985553776</v>
      </c>
      <c r="D6614" s="2">
        <v>15.709470304975923</v>
      </c>
    </row>
    <row r="6615" spans="1:4" x14ac:dyDescent="0.3">
      <c r="A6615" s="9" t="s">
        <v>1014</v>
      </c>
      <c r="B6615" s="1">
        <v>536.74</v>
      </c>
      <c r="C6615" s="2">
        <v>6.1777408637873759</v>
      </c>
      <c r="D6615" s="2">
        <v>15.345514950166113</v>
      </c>
    </row>
    <row r="6616" spans="1:4" x14ac:dyDescent="0.3">
      <c r="A6616" s="9" t="s">
        <v>1015</v>
      </c>
      <c r="B6616" s="1">
        <v>516.85999999999956</v>
      </c>
      <c r="C6616" s="2">
        <v>5.8753541076487252</v>
      </c>
      <c r="D6616" s="2">
        <v>15.691218130311615</v>
      </c>
    </row>
    <row r="6617" spans="1:4" x14ac:dyDescent="0.3">
      <c r="A6617" s="9" t="s">
        <v>1016</v>
      </c>
      <c r="B6617" s="1">
        <v>523.49000000000012</v>
      </c>
      <c r="C6617" s="2">
        <v>5.958333333333333</v>
      </c>
      <c r="D6617" s="2">
        <v>16.246527777777779</v>
      </c>
    </row>
    <row r="6618" spans="1:4" x14ac:dyDescent="0.3">
      <c r="A6618" s="9" t="s">
        <v>1017</v>
      </c>
      <c r="B6618" s="1">
        <v>523.49000000000024</v>
      </c>
      <c r="C6618" s="2">
        <v>6.1944035346097204</v>
      </c>
      <c r="D6618" s="2">
        <v>15.191458026509572</v>
      </c>
    </row>
    <row r="6619" spans="1:4" x14ac:dyDescent="0.3">
      <c r="A6619" s="9" t="s">
        <v>1018</v>
      </c>
      <c r="B6619" s="1">
        <v>523.49</v>
      </c>
      <c r="C6619" s="2">
        <v>5.7302725968436157</v>
      </c>
      <c r="D6619" s="2">
        <v>14.941176470588236</v>
      </c>
    </row>
    <row r="6620" spans="1:4" x14ac:dyDescent="0.3">
      <c r="A6620" s="9" t="s">
        <v>1019</v>
      </c>
      <c r="B6620" s="1">
        <v>516.85999999999967</v>
      </c>
      <c r="C6620" s="2">
        <v>5.8271028037383177</v>
      </c>
      <c r="D6620" s="2">
        <v>15.2601246105919</v>
      </c>
    </row>
    <row r="6621" spans="1:4" x14ac:dyDescent="0.3">
      <c r="A6621" s="9" t="s">
        <v>1020</v>
      </c>
      <c r="B6621" s="1">
        <v>516.85999999999967</v>
      </c>
      <c r="C6621" s="2">
        <v>5.9808259587020647</v>
      </c>
      <c r="D6621" s="2">
        <v>15.333333333333334</v>
      </c>
    </row>
    <row r="6622" spans="1:4" x14ac:dyDescent="0.3">
      <c r="A6622" s="9" t="s">
        <v>1021</v>
      </c>
      <c r="B6622" s="1">
        <v>516.85999999999956</v>
      </c>
      <c r="C6622" s="2">
        <v>5.8487140695915283</v>
      </c>
      <c r="D6622" s="2">
        <v>15.544629349470499</v>
      </c>
    </row>
    <row r="6623" spans="1:4" x14ac:dyDescent="0.3">
      <c r="A6623" s="9" t="s">
        <v>1022</v>
      </c>
      <c r="B6623" s="1">
        <v>506.91999999999996</v>
      </c>
      <c r="C6623" s="2">
        <v>6.21875</v>
      </c>
      <c r="D6623" s="2">
        <v>16.371710526315791</v>
      </c>
    </row>
    <row r="6624" spans="1:4" x14ac:dyDescent="0.3">
      <c r="A6624" s="9" t="s">
        <v>1023</v>
      </c>
      <c r="B6624" s="1">
        <v>496.98000000000008</v>
      </c>
      <c r="C6624" s="2">
        <v>5.9453978159126368</v>
      </c>
      <c r="D6624" s="2">
        <v>15.304212168486739</v>
      </c>
    </row>
    <row r="6625" spans="1:4" x14ac:dyDescent="0.3">
      <c r="A6625" s="9" t="s">
        <v>1024</v>
      </c>
      <c r="B6625" s="1">
        <v>503.60999999999984</v>
      </c>
      <c r="C6625" s="2">
        <v>6.1541725601131541</v>
      </c>
      <c r="D6625" s="2">
        <v>16.342291371994342</v>
      </c>
    </row>
    <row r="6626" spans="1:4" x14ac:dyDescent="0.3">
      <c r="A6626" s="9" t="s">
        <v>1025</v>
      </c>
      <c r="B6626" s="1">
        <v>503.60999999999945</v>
      </c>
      <c r="C6626" s="2">
        <v>5.5709219858156027</v>
      </c>
      <c r="D6626" s="2">
        <v>14.859929078014185</v>
      </c>
    </row>
    <row r="6627" spans="1:4" x14ac:dyDescent="0.3">
      <c r="A6627" s="9" t="s">
        <v>1026</v>
      </c>
      <c r="B6627" s="1">
        <v>503.60999999999996</v>
      </c>
      <c r="C6627" s="2">
        <v>5.9424778761061949</v>
      </c>
      <c r="D6627" s="2">
        <v>14.86283185840708</v>
      </c>
    </row>
    <row r="6628" spans="1:4" x14ac:dyDescent="0.3">
      <c r="A6628" s="9" t="s">
        <v>1165</v>
      </c>
      <c r="B6628" s="1">
        <v>91.770000000000081</v>
      </c>
      <c r="C6628" s="2">
        <v>7.2329192546583849</v>
      </c>
      <c r="D6628" s="2">
        <v>27.868012422360248</v>
      </c>
    </row>
    <row r="6629" spans="1:4" x14ac:dyDescent="0.3">
      <c r="A6629" s="9" t="s">
        <v>1166</v>
      </c>
      <c r="B6629" s="1">
        <v>91.770000000000024</v>
      </c>
      <c r="C6629" s="2">
        <v>7.3322884012539182</v>
      </c>
      <c r="D6629" s="2">
        <v>26.288401253918494</v>
      </c>
    </row>
    <row r="6630" spans="1:4" x14ac:dyDescent="0.3">
      <c r="A6630" s="9" t="s">
        <v>1167</v>
      </c>
      <c r="B6630" s="1">
        <v>95.850000000000037</v>
      </c>
      <c r="C6630" s="2">
        <v>7.2629427792915529</v>
      </c>
      <c r="D6630" s="2">
        <v>27.521798365122617</v>
      </c>
    </row>
    <row r="6631" spans="1:4" x14ac:dyDescent="0.3">
      <c r="A6631" s="9" t="s">
        <v>1168</v>
      </c>
      <c r="B6631" s="1">
        <v>95.850000000000009</v>
      </c>
      <c r="C6631" s="2">
        <v>7.3686006825938568</v>
      </c>
      <c r="D6631" s="2">
        <v>29.737201365187712</v>
      </c>
    </row>
    <row r="6632" spans="1:4" x14ac:dyDescent="0.3">
      <c r="A6632" s="9" t="s">
        <v>1169</v>
      </c>
      <c r="B6632" s="1">
        <v>91.77</v>
      </c>
      <c r="C6632" s="2">
        <v>7.1786339754816115</v>
      </c>
      <c r="D6632" s="2">
        <v>28.681260945709283</v>
      </c>
    </row>
    <row r="6633" spans="1:4" x14ac:dyDescent="0.3">
      <c r="A6633" s="9" t="s">
        <v>1170</v>
      </c>
      <c r="B6633" s="1">
        <v>86.669999999999973</v>
      </c>
      <c r="C6633" s="2">
        <v>7.6826241134751774</v>
      </c>
      <c r="D6633" s="2">
        <v>27.111702127659573</v>
      </c>
    </row>
    <row r="6634" spans="1:4" x14ac:dyDescent="0.3">
      <c r="A6634" s="9" t="s">
        <v>1171</v>
      </c>
      <c r="B6634" s="1">
        <v>86.669999999999916</v>
      </c>
      <c r="C6634" s="2">
        <v>7.1680000000000001</v>
      </c>
      <c r="D6634" s="2">
        <v>28.7136</v>
      </c>
    </row>
    <row r="6635" spans="1:4" x14ac:dyDescent="0.3">
      <c r="A6635" s="9" t="s">
        <v>1172</v>
      </c>
      <c r="B6635" s="1">
        <v>90.75</v>
      </c>
      <c r="C6635" s="2">
        <v>7.4663536776212833</v>
      </c>
      <c r="D6635" s="2">
        <v>28.884194053208137</v>
      </c>
    </row>
    <row r="6636" spans="1:4" x14ac:dyDescent="0.3">
      <c r="A6636" s="9" t="s">
        <v>1173</v>
      </c>
      <c r="B6636" s="1">
        <v>90.75</v>
      </c>
      <c r="C6636" s="2">
        <v>7.1923076923076925</v>
      </c>
      <c r="D6636" s="2">
        <v>27.903133903133902</v>
      </c>
    </row>
    <row r="6637" spans="1:4" x14ac:dyDescent="0.3">
      <c r="A6637" s="9" t="s">
        <v>1174</v>
      </c>
      <c r="B6637" s="1">
        <v>86.670000000000016</v>
      </c>
      <c r="C6637" s="2">
        <v>7.0108359133126932</v>
      </c>
      <c r="D6637" s="2">
        <v>26.294117647058822</v>
      </c>
    </row>
    <row r="6638" spans="1:4" x14ac:dyDescent="0.3">
      <c r="A6638" s="9" t="s">
        <v>1175</v>
      </c>
      <c r="B6638" s="1">
        <v>84.120000000000047</v>
      </c>
      <c r="C6638" s="2">
        <v>6.8011283497884341</v>
      </c>
      <c r="D6638" s="2">
        <v>29.177715091678419</v>
      </c>
    </row>
    <row r="6639" spans="1:4" x14ac:dyDescent="0.3">
      <c r="A6639" s="9" t="s">
        <v>1176</v>
      </c>
      <c r="B6639" s="1">
        <v>84.119999999999948</v>
      </c>
      <c r="C6639" s="2">
        <v>7.3401759530791786</v>
      </c>
      <c r="D6639" s="2">
        <v>28.109970674486803</v>
      </c>
    </row>
    <row r="6640" spans="1:4" x14ac:dyDescent="0.3">
      <c r="A6640" s="9" t="s">
        <v>1177</v>
      </c>
      <c r="B6640" s="1">
        <v>85.649999999999963</v>
      </c>
      <c r="C6640" s="2">
        <v>7.2634228187919465</v>
      </c>
      <c r="D6640" s="2">
        <v>27.063758389261746</v>
      </c>
    </row>
    <row r="6641" spans="1:4" x14ac:dyDescent="0.3">
      <c r="A6641" s="9" t="s">
        <v>1178</v>
      </c>
      <c r="B6641" s="1">
        <v>85.649999999999935</v>
      </c>
      <c r="C6641" s="2">
        <v>7.5941358024691361</v>
      </c>
      <c r="D6641" s="2">
        <v>29.248456790123456</v>
      </c>
    </row>
    <row r="6642" spans="1:4" x14ac:dyDescent="0.3">
      <c r="A6642" s="9" t="s">
        <v>1179</v>
      </c>
      <c r="B6642" s="1">
        <v>84.119999999999948</v>
      </c>
      <c r="C6642" s="2">
        <v>6.9567901234567904</v>
      </c>
      <c r="D6642" s="2">
        <v>27.175925925925927</v>
      </c>
    </row>
    <row r="6643" spans="1:4" x14ac:dyDescent="0.3">
      <c r="A6643" s="9" t="s">
        <v>1180</v>
      </c>
      <c r="B6643" s="1">
        <v>81.569999999999879</v>
      </c>
      <c r="C6643" s="2">
        <v>7.0596252129471893</v>
      </c>
      <c r="D6643" s="2">
        <v>27.127768313458262</v>
      </c>
    </row>
    <row r="6644" spans="1:4" x14ac:dyDescent="0.3">
      <c r="A6644" s="9" t="s">
        <v>1181</v>
      </c>
      <c r="B6644" s="1">
        <v>81.569999999999865</v>
      </c>
      <c r="C6644" s="2">
        <v>6.6009615384615383</v>
      </c>
      <c r="D6644" s="2">
        <v>28.157051282051281</v>
      </c>
    </row>
    <row r="6645" spans="1:4" x14ac:dyDescent="0.3">
      <c r="A6645" s="9" t="s">
        <v>1182</v>
      </c>
      <c r="B6645" s="1">
        <v>80.550000000000011</v>
      </c>
      <c r="C6645" s="2">
        <v>7.172043010752688</v>
      </c>
      <c r="D6645" s="2">
        <v>29.285714285714285</v>
      </c>
    </row>
    <row r="6646" spans="1:4" x14ac:dyDescent="0.3">
      <c r="A6646" s="9" t="s">
        <v>1183</v>
      </c>
      <c r="B6646" s="1">
        <v>80.549999999999983</v>
      </c>
      <c r="C6646" s="2">
        <v>6.8758992805755392</v>
      </c>
      <c r="D6646" s="2">
        <v>27.012589928057555</v>
      </c>
    </row>
    <row r="6647" spans="1:4" x14ac:dyDescent="0.3">
      <c r="A6647" s="9" t="s">
        <v>1184</v>
      </c>
      <c r="B6647" s="1">
        <v>81.569999999999837</v>
      </c>
      <c r="C6647" s="2">
        <v>7.0478632478632477</v>
      </c>
      <c r="D6647" s="2">
        <v>26.516239316239318</v>
      </c>
    </row>
    <row r="6648" spans="1:4" x14ac:dyDescent="0.3">
      <c r="A6648" s="9" t="s">
        <v>1185</v>
      </c>
      <c r="B6648" s="1">
        <v>341.25999999999993</v>
      </c>
      <c r="C6648" s="2">
        <v>6.5897435897435894</v>
      </c>
      <c r="D6648" s="2">
        <v>17.923076923076923</v>
      </c>
    </row>
    <row r="6649" spans="1:4" x14ac:dyDescent="0.3">
      <c r="A6649" s="9" t="s">
        <v>1186</v>
      </c>
      <c r="B6649" s="1">
        <v>331.32000000000045</v>
      </c>
      <c r="C6649" s="2">
        <v>6.1007194244604319</v>
      </c>
      <c r="D6649" s="2">
        <v>17.978417266187051</v>
      </c>
    </row>
    <row r="6650" spans="1:4" x14ac:dyDescent="0.3">
      <c r="A6650" s="9" t="s">
        <v>1187</v>
      </c>
      <c r="B6650" s="1">
        <v>331.32000000000011</v>
      </c>
      <c r="C6650" s="2">
        <v>6.3758278145695364</v>
      </c>
      <c r="D6650" s="2">
        <v>17.713576158940398</v>
      </c>
    </row>
    <row r="6651" spans="1:4" x14ac:dyDescent="0.3">
      <c r="A6651" s="9" t="s">
        <v>1188</v>
      </c>
      <c r="B6651" s="1">
        <v>331.32000000000028</v>
      </c>
      <c r="C6651" s="2">
        <v>6.8617886178861784</v>
      </c>
      <c r="D6651" s="2">
        <v>19.121951219512194</v>
      </c>
    </row>
    <row r="6652" spans="1:4" x14ac:dyDescent="0.3">
      <c r="A6652" s="9" t="s">
        <v>1189</v>
      </c>
      <c r="B6652" s="1">
        <v>330.99000000000012</v>
      </c>
      <c r="C6652" s="2">
        <v>6.3103448275862073</v>
      </c>
      <c r="D6652" s="2">
        <v>17.172413793103448</v>
      </c>
    </row>
    <row r="6653" spans="1:4" x14ac:dyDescent="0.3">
      <c r="A6653" s="9" t="s">
        <v>1190</v>
      </c>
      <c r="B6653" s="1">
        <v>330.99000000000007</v>
      </c>
      <c r="C6653" s="2">
        <v>6.7138643067846608</v>
      </c>
      <c r="D6653" s="2">
        <v>18.441002949852507</v>
      </c>
    </row>
    <row r="6654" spans="1:4" x14ac:dyDescent="0.3">
      <c r="A6654" s="9" t="s">
        <v>1191</v>
      </c>
      <c r="B6654" s="1">
        <v>330.99000000000018</v>
      </c>
      <c r="C6654" s="2">
        <v>6.2274193548387098</v>
      </c>
      <c r="D6654" s="2">
        <v>17.235483870967741</v>
      </c>
    </row>
    <row r="6655" spans="1:4" x14ac:dyDescent="0.3">
      <c r="A6655" s="9" t="s">
        <v>1192</v>
      </c>
      <c r="B6655" s="1">
        <v>331.32000000000016</v>
      </c>
      <c r="C6655" s="2">
        <v>6.017832647462277</v>
      </c>
      <c r="D6655" s="2">
        <v>17.275720164609055</v>
      </c>
    </row>
    <row r="6656" spans="1:4" x14ac:dyDescent="0.3">
      <c r="A6656" s="9" t="s">
        <v>1193</v>
      </c>
      <c r="B6656" s="1">
        <v>330.99000000000024</v>
      </c>
      <c r="C6656" s="2">
        <v>6.3724247226624406</v>
      </c>
      <c r="D6656" s="2">
        <v>18.245641838351823</v>
      </c>
    </row>
    <row r="6657" spans="1:4" x14ac:dyDescent="0.3">
      <c r="A6657" s="9" t="s">
        <v>1194</v>
      </c>
      <c r="B6657" s="1">
        <v>330.6600000000002</v>
      </c>
      <c r="C6657" s="2">
        <v>6.2154882154882154</v>
      </c>
      <c r="D6657" s="2">
        <v>17.215488215488215</v>
      </c>
    </row>
    <row r="6658" spans="1:4" x14ac:dyDescent="0.3">
      <c r="A6658" s="9" t="s">
        <v>1195</v>
      </c>
      <c r="B6658" s="1">
        <v>330.66000000000014</v>
      </c>
      <c r="C6658" s="2">
        <v>6.4648117839607204</v>
      </c>
      <c r="D6658" s="2">
        <v>18.993453355155484</v>
      </c>
    </row>
    <row r="6659" spans="1:4" x14ac:dyDescent="0.3">
      <c r="A6659" s="9" t="s">
        <v>1196</v>
      </c>
      <c r="B6659" s="1">
        <v>330.6600000000002</v>
      </c>
      <c r="C6659" s="2">
        <v>6.3813056379821962</v>
      </c>
      <c r="D6659" s="2">
        <v>18.614243323442135</v>
      </c>
    </row>
    <row r="6660" spans="1:4" x14ac:dyDescent="0.3">
      <c r="A6660" s="9" t="s">
        <v>1197</v>
      </c>
      <c r="B6660" s="1">
        <v>324.69000000000023</v>
      </c>
      <c r="C6660" s="2">
        <v>6.307017543859649</v>
      </c>
      <c r="D6660" s="2">
        <v>18.0906432748538</v>
      </c>
    </row>
    <row r="6661" spans="1:4" x14ac:dyDescent="0.3">
      <c r="A6661" s="9" t="s">
        <v>1198</v>
      </c>
      <c r="B6661" s="1">
        <v>324.69000000000034</v>
      </c>
      <c r="C6661" s="2">
        <v>6.3990461049284582</v>
      </c>
      <c r="D6661" s="2">
        <v>17.392686804451511</v>
      </c>
    </row>
    <row r="6662" spans="1:4" x14ac:dyDescent="0.3">
      <c r="A6662" s="9" t="s">
        <v>1199</v>
      </c>
      <c r="B6662" s="1">
        <v>324.69000000000034</v>
      </c>
      <c r="C6662" s="2">
        <v>6.4435075885328841</v>
      </c>
      <c r="D6662" s="2">
        <v>18.514333895446882</v>
      </c>
    </row>
    <row r="6663" spans="1:4" x14ac:dyDescent="0.3">
      <c r="A6663" s="9" t="s">
        <v>1200</v>
      </c>
      <c r="B6663" s="1">
        <v>327.33999999999975</v>
      </c>
      <c r="C6663" s="2">
        <v>6.2707993474714518</v>
      </c>
      <c r="D6663" s="2">
        <v>18.588907014681894</v>
      </c>
    </row>
    <row r="6664" spans="1:4" x14ac:dyDescent="0.3">
      <c r="A6664" s="8" t="s">
        <v>2375</v>
      </c>
      <c r="B6664" s="5"/>
      <c r="C6664" s="5"/>
      <c r="D6664" s="5"/>
    </row>
    <row r="6665" spans="1:4" x14ac:dyDescent="0.3">
      <c r="A6665" s="9" t="s">
        <v>421</v>
      </c>
      <c r="B6665" s="1">
        <v>25.469999999999988</v>
      </c>
      <c r="C6665" s="2">
        <v>7.4574616457461644</v>
      </c>
      <c r="D6665" s="2">
        <v>26.691771269177128</v>
      </c>
    </row>
    <row r="6666" spans="1:4" x14ac:dyDescent="0.3">
      <c r="A6666" s="9" t="s">
        <v>422</v>
      </c>
      <c r="B6666" s="1">
        <v>25.469999999999992</v>
      </c>
      <c r="C6666" s="2">
        <v>6.97427652733119</v>
      </c>
      <c r="D6666" s="2">
        <v>28.530546623794212</v>
      </c>
    </row>
    <row r="6667" spans="1:4" x14ac:dyDescent="0.3">
      <c r="A6667" s="9" t="s">
        <v>423</v>
      </c>
      <c r="B6667" s="1">
        <v>25.470000000000002</v>
      </c>
      <c r="C6667" s="2">
        <v>6.6973293768545998</v>
      </c>
      <c r="D6667" s="2">
        <v>26.421364985163205</v>
      </c>
    </row>
    <row r="6668" spans="1:4" x14ac:dyDescent="0.3">
      <c r="A6668" s="9" t="s">
        <v>424</v>
      </c>
      <c r="B6668" s="1">
        <v>25.47</v>
      </c>
      <c r="C6668" s="2">
        <v>7.3113207547169807</v>
      </c>
      <c r="D6668" s="2">
        <v>30.320754716981131</v>
      </c>
    </row>
    <row r="6669" spans="1:4" x14ac:dyDescent="0.3">
      <c r="A6669" s="9" t="s">
        <v>455</v>
      </c>
      <c r="B6669" s="1">
        <v>94.270000000000138</v>
      </c>
      <c r="C6669" s="2">
        <v>6.0458715596330279</v>
      </c>
      <c r="D6669" s="2">
        <v>17.382262996941897</v>
      </c>
    </row>
    <row r="6670" spans="1:4" x14ac:dyDescent="0.3">
      <c r="A6670" s="9" t="s">
        <v>456</v>
      </c>
      <c r="B6670" s="1">
        <v>94.270000000000181</v>
      </c>
      <c r="C6670" s="2">
        <v>6.6226415094339623</v>
      </c>
      <c r="D6670" s="2">
        <v>17.855345911949687</v>
      </c>
    </row>
    <row r="6671" spans="1:4" x14ac:dyDescent="0.3">
      <c r="A6671" s="9" t="s">
        <v>457</v>
      </c>
      <c r="B6671" s="1">
        <v>94.270000000000181</v>
      </c>
      <c r="C6671" s="2">
        <v>6.8687500000000004</v>
      </c>
      <c r="D6671" s="2">
        <v>19.309374999999999</v>
      </c>
    </row>
    <row r="6672" spans="1:4" x14ac:dyDescent="0.3">
      <c r="A6672" s="9" t="s">
        <v>458</v>
      </c>
      <c r="B6672" s="1">
        <v>94.270000000000181</v>
      </c>
      <c r="C6672" s="2">
        <v>6.5145985401459852</v>
      </c>
      <c r="D6672" s="2">
        <v>19.624087591240876</v>
      </c>
    </row>
    <row r="6673" spans="1:4" x14ac:dyDescent="0.3">
      <c r="A6673" s="9" t="s">
        <v>459</v>
      </c>
      <c r="B6673" s="1">
        <v>20.390000000000022</v>
      </c>
      <c r="C6673" s="2">
        <v>7.2691218130311617</v>
      </c>
      <c r="D6673" s="2">
        <v>28.028328611898019</v>
      </c>
    </row>
    <row r="6674" spans="1:4" x14ac:dyDescent="0.3">
      <c r="A6674" s="9" t="s">
        <v>460</v>
      </c>
      <c r="B6674" s="1">
        <v>20.390000000000008</v>
      </c>
      <c r="C6674" s="2">
        <v>7.2423780487804876</v>
      </c>
      <c r="D6674" s="2">
        <v>27.942073170731707</v>
      </c>
    </row>
    <row r="6675" spans="1:4" x14ac:dyDescent="0.3">
      <c r="A6675" s="9" t="s">
        <v>461</v>
      </c>
      <c r="B6675" s="1">
        <v>20.390000000000008</v>
      </c>
      <c r="C6675" s="2">
        <v>6.8113207547169807</v>
      </c>
      <c r="D6675" s="2">
        <v>27.198970840480275</v>
      </c>
    </row>
    <row r="6676" spans="1:4" x14ac:dyDescent="0.3">
      <c r="A6676" s="9" t="s">
        <v>469</v>
      </c>
      <c r="B6676" s="1">
        <v>14.280000000000001</v>
      </c>
      <c r="C6676" s="2">
        <v>7.6672240802675589</v>
      </c>
      <c r="D6676" s="2">
        <v>27.202341137123746</v>
      </c>
    </row>
    <row r="6677" spans="1:4" x14ac:dyDescent="0.3">
      <c r="A6677" s="9" t="s">
        <v>470</v>
      </c>
      <c r="B6677" s="1">
        <v>14.280000000000005</v>
      </c>
      <c r="C6677" s="2">
        <v>7.4519230769230766</v>
      </c>
      <c r="D6677" s="2">
        <v>28.596153846153847</v>
      </c>
    </row>
    <row r="6678" spans="1:4" x14ac:dyDescent="0.3">
      <c r="A6678" s="9" t="s">
        <v>471</v>
      </c>
      <c r="B6678" s="1">
        <v>14.279999999999994</v>
      </c>
      <c r="C6678" s="2">
        <v>6.9295999999999998</v>
      </c>
      <c r="D6678" s="2">
        <v>26.391999999999999</v>
      </c>
    </row>
    <row r="6679" spans="1:4" x14ac:dyDescent="0.3">
      <c r="A6679" s="9" t="s">
        <v>472</v>
      </c>
      <c r="B6679" s="1">
        <v>14.28</v>
      </c>
      <c r="C6679" s="2">
        <v>7.3339130434782609</v>
      </c>
      <c r="D6679" s="2">
        <v>27.464347826086957</v>
      </c>
    </row>
    <row r="6680" spans="1:4" x14ac:dyDescent="0.3">
      <c r="A6680" s="9" t="s">
        <v>473</v>
      </c>
      <c r="B6680" s="1">
        <v>26.579999999999963</v>
      </c>
      <c r="C6680" s="2">
        <v>7.2367223065250377</v>
      </c>
      <c r="D6680" s="2">
        <v>27.628224582701062</v>
      </c>
    </row>
    <row r="6681" spans="1:4" x14ac:dyDescent="0.3">
      <c r="A6681" s="9" t="s">
        <v>474</v>
      </c>
      <c r="B6681" s="1">
        <v>26.579999999999959</v>
      </c>
      <c r="C6681" s="2">
        <v>6.9593114241001564</v>
      </c>
      <c r="D6681" s="2">
        <v>27.72300469483568</v>
      </c>
    </row>
    <row r="6682" spans="1:4" x14ac:dyDescent="0.3">
      <c r="A6682" s="9" t="s">
        <v>475</v>
      </c>
      <c r="B6682" s="1">
        <v>26.579999999999963</v>
      </c>
      <c r="C6682" s="2">
        <v>6.9412673879443583</v>
      </c>
      <c r="D6682" s="2">
        <v>27.561051004636784</v>
      </c>
    </row>
    <row r="6683" spans="1:4" x14ac:dyDescent="0.3">
      <c r="A6683" s="9" t="s">
        <v>476</v>
      </c>
      <c r="B6683" s="1">
        <v>26.57999999999997</v>
      </c>
      <c r="C6683" s="2">
        <v>7.1855072463768117</v>
      </c>
      <c r="D6683" s="2">
        <v>26.620289855072464</v>
      </c>
    </row>
    <row r="6684" spans="1:4" x14ac:dyDescent="0.3">
      <c r="A6684" s="9" t="s">
        <v>559</v>
      </c>
      <c r="B6684" s="1">
        <v>10.190000000000008</v>
      </c>
      <c r="C6684" s="2">
        <v>7.0088105726872243</v>
      </c>
      <c r="D6684" s="2">
        <v>26.85022026431718</v>
      </c>
    </row>
    <row r="6685" spans="1:4" x14ac:dyDescent="0.3">
      <c r="A6685" s="9" t="s">
        <v>560</v>
      </c>
      <c r="B6685" s="1">
        <v>10.19</v>
      </c>
      <c r="C6685" s="2">
        <v>6.9907975460122698</v>
      </c>
      <c r="D6685" s="2">
        <v>26.440184049079754</v>
      </c>
    </row>
    <row r="6686" spans="1:4" x14ac:dyDescent="0.3">
      <c r="A6686" s="9" t="s">
        <v>561</v>
      </c>
      <c r="B6686" s="1">
        <v>10.190000000000001</v>
      </c>
      <c r="C6686" s="2">
        <v>7.2583201267828841</v>
      </c>
      <c r="D6686" s="2">
        <v>28.247226624405705</v>
      </c>
    </row>
    <row r="6687" spans="1:4" x14ac:dyDescent="0.3">
      <c r="A6687" s="9" t="s">
        <v>562</v>
      </c>
      <c r="B6687" s="1">
        <v>10.19</v>
      </c>
      <c r="C6687" s="2">
        <v>7.3966049382716053</v>
      </c>
      <c r="D6687" s="2">
        <v>27.736111111111111</v>
      </c>
    </row>
    <row r="6688" spans="1:4" x14ac:dyDescent="0.3">
      <c r="A6688" s="9" t="s">
        <v>563</v>
      </c>
      <c r="B6688" s="1">
        <v>7.6400000000000023</v>
      </c>
      <c r="C6688" s="2">
        <v>7.1765834932821493</v>
      </c>
      <c r="D6688" s="2">
        <v>28.690978886756238</v>
      </c>
    </row>
    <row r="6689" spans="1:4" x14ac:dyDescent="0.3">
      <c r="A6689" s="9" t="s">
        <v>564</v>
      </c>
      <c r="B6689" s="1">
        <v>7.6399999999999979</v>
      </c>
      <c r="C6689" s="2">
        <v>6.9378787878787875</v>
      </c>
      <c r="D6689" s="2">
        <v>28.777272727272727</v>
      </c>
    </row>
    <row r="6690" spans="1:4" x14ac:dyDescent="0.3">
      <c r="A6690" s="9" t="s">
        <v>565</v>
      </c>
      <c r="B6690" s="1">
        <v>7.64</v>
      </c>
      <c r="C6690" s="2">
        <v>6.935483870967742</v>
      </c>
      <c r="D6690" s="2">
        <v>30.129032258064516</v>
      </c>
    </row>
    <row r="6691" spans="1:4" x14ac:dyDescent="0.3">
      <c r="A6691" s="9" t="s">
        <v>566</v>
      </c>
      <c r="B6691" s="1">
        <v>7.6399999999999961</v>
      </c>
      <c r="C6691" s="2">
        <v>7.1428571428571432</v>
      </c>
      <c r="D6691" s="2">
        <v>30.511627906976745</v>
      </c>
    </row>
    <row r="6692" spans="1:4" x14ac:dyDescent="0.3">
      <c r="A6692" s="9" t="s">
        <v>567</v>
      </c>
      <c r="B6692" s="1">
        <v>39.760000000000012</v>
      </c>
      <c r="C6692" s="2">
        <v>7.360128617363344</v>
      </c>
      <c r="D6692" s="2">
        <v>27.763665594855304</v>
      </c>
    </row>
    <row r="6693" spans="1:4" x14ac:dyDescent="0.3">
      <c r="A6693" s="9" t="s">
        <v>568</v>
      </c>
      <c r="B6693" s="1">
        <v>39.760000000000019</v>
      </c>
      <c r="C6693" s="2">
        <v>6.9706896551724142</v>
      </c>
      <c r="D6693" s="2">
        <v>25.908620689655173</v>
      </c>
    </row>
    <row r="6694" spans="1:4" x14ac:dyDescent="0.3">
      <c r="A6694" s="9" t="s">
        <v>569</v>
      </c>
      <c r="B6694" s="1">
        <v>39.760000000000012</v>
      </c>
      <c r="C6694" s="2">
        <v>7.1482084690553744</v>
      </c>
      <c r="D6694" s="2">
        <v>26.221498371335503</v>
      </c>
    </row>
    <row r="6695" spans="1:4" x14ac:dyDescent="0.3">
      <c r="A6695" s="9" t="s">
        <v>570</v>
      </c>
      <c r="B6695" s="1">
        <v>39.760000000000012</v>
      </c>
      <c r="C6695" s="2">
        <v>7.1038525963149075</v>
      </c>
      <c r="D6695" s="2">
        <v>28.33500837520938</v>
      </c>
    </row>
    <row r="6696" spans="1:4" x14ac:dyDescent="0.3">
      <c r="A6696" s="9" t="s">
        <v>604</v>
      </c>
      <c r="B6696" s="1">
        <v>31.270000000000024</v>
      </c>
      <c r="C6696" s="2">
        <v>6.4505494505494507</v>
      </c>
      <c r="D6696" s="2">
        <v>18.026687598116169</v>
      </c>
    </row>
    <row r="6697" spans="1:4" x14ac:dyDescent="0.3">
      <c r="A6697" s="9" t="s">
        <v>605</v>
      </c>
      <c r="B6697" s="1">
        <v>31.27000000000001</v>
      </c>
      <c r="C6697" s="2">
        <v>6.2896764252696453</v>
      </c>
      <c r="D6697" s="2">
        <v>18.613251155624038</v>
      </c>
    </row>
    <row r="6698" spans="1:4" x14ac:dyDescent="0.3">
      <c r="A6698" s="9" t="s">
        <v>606</v>
      </c>
      <c r="B6698" s="1">
        <v>31.270000000000021</v>
      </c>
      <c r="C6698" s="2">
        <v>5.8609375000000004</v>
      </c>
      <c r="D6698" s="2">
        <v>17.5859375</v>
      </c>
    </row>
    <row r="6699" spans="1:4" x14ac:dyDescent="0.3">
      <c r="A6699" s="9" t="s">
        <v>607</v>
      </c>
      <c r="B6699" s="1">
        <v>31.270000000000014</v>
      </c>
      <c r="C6699" s="2">
        <v>6.1437403400309121</v>
      </c>
      <c r="D6699" s="2">
        <v>18.428129829984545</v>
      </c>
    </row>
    <row r="6700" spans="1:4" x14ac:dyDescent="0.3">
      <c r="A6700" s="9" t="s">
        <v>611</v>
      </c>
      <c r="B6700" s="1">
        <v>3.5399999999999983</v>
      </c>
      <c r="C6700" s="2">
        <v>7.5265700483091784</v>
      </c>
      <c r="D6700" s="2">
        <v>25.642512077294686</v>
      </c>
    </row>
    <row r="6701" spans="1:4" x14ac:dyDescent="0.3">
      <c r="A6701" s="9" t="s">
        <v>612</v>
      </c>
      <c r="B6701" s="1">
        <v>3.5399999999999987</v>
      </c>
      <c r="C6701" s="2">
        <v>6.8821705426356585</v>
      </c>
      <c r="D6701" s="2">
        <v>27.302325581395348</v>
      </c>
    </row>
    <row r="6702" spans="1:4" x14ac:dyDescent="0.3">
      <c r="A6702" s="9" t="s">
        <v>613</v>
      </c>
      <c r="B6702" s="1">
        <v>3.5399999999999991</v>
      </c>
      <c r="C6702" s="2">
        <v>6.8121118012422359</v>
      </c>
      <c r="D6702" s="2">
        <v>25.711180124223603</v>
      </c>
    </row>
    <row r="6703" spans="1:4" x14ac:dyDescent="0.3">
      <c r="A6703" s="9" t="s">
        <v>614</v>
      </c>
      <c r="B6703" s="1">
        <v>3.5399999999999978</v>
      </c>
      <c r="C6703" s="2">
        <v>7.3182527301092044</v>
      </c>
      <c r="D6703" s="2">
        <v>30.070202808112324</v>
      </c>
    </row>
    <row r="6704" spans="1:4" x14ac:dyDescent="0.3">
      <c r="A6704" s="9" t="s">
        <v>617</v>
      </c>
      <c r="B6704" s="1">
        <v>121.44999999999997</v>
      </c>
      <c r="C6704" s="2">
        <v>5.5105105105105103</v>
      </c>
      <c r="D6704" s="2">
        <v>14.993993993993994</v>
      </c>
    </row>
    <row r="6705" spans="1:4" x14ac:dyDescent="0.3">
      <c r="A6705" s="9" t="s">
        <v>618</v>
      </c>
      <c r="B6705" s="1">
        <v>121.45000000000003</v>
      </c>
      <c r="C6705" s="2">
        <v>5.6547619047619051</v>
      </c>
      <c r="D6705" s="2">
        <v>15.488095238095237</v>
      </c>
    </row>
    <row r="6706" spans="1:4" x14ac:dyDescent="0.3">
      <c r="A6706" s="9" t="s">
        <v>619</v>
      </c>
      <c r="B6706" s="1">
        <v>121.45000000000002</v>
      </c>
      <c r="C6706" s="2">
        <v>5.7521367521367521</v>
      </c>
      <c r="D6706" s="2">
        <v>15.521367521367521</v>
      </c>
    </row>
    <row r="6707" spans="1:4" x14ac:dyDescent="0.3">
      <c r="A6707" s="9" t="s">
        <v>650</v>
      </c>
      <c r="B6707" s="1">
        <v>12.739999999999997</v>
      </c>
      <c r="C6707" s="2">
        <v>7.2661016949152541</v>
      </c>
      <c r="D6707" s="2">
        <v>28.849152542372881</v>
      </c>
    </row>
    <row r="6708" spans="1:4" x14ac:dyDescent="0.3">
      <c r="A6708" s="9" t="s">
        <v>651</v>
      </c>
      <c r="B6708" s="1">
        <v>12.739999999999993</v>
      </c>
      <c r="C6708" s="2">
        <v>7.2341463414634148</v>
      </c>
      <c r="D6708" s="2">
        <v>29.128455284552846</v>
      </c>
    </row>
    <row r="6709" spans="1:4" x14ac:dyDescent="0.3">
      <c r="A6709" s="9" t="s">
        <v>652</v>
      </c>
      <c r="B6709" s="1">
        <v>12.73999999999999</v>
      </c>
      <c r="C6709" s="2">
        <v>7.0982839313572539</v>
      </c>
      <c r="D6709" s="2">
        <v>26.341653666146644</v>
      </c>
    </row>
    <row r="6710" spans="1:4" x14ac:dyDescent="0.3">
      <c r="A6710" s="9" t="s">
        <v>653</v>
      </c>
      <c r="B6710" s="1">
        <v>12.73999999999999</v>
      </c>
      <c r="C6710" s="2">
        <v>7.0237717908082411</v>
      </c>
      <c r="D6710" s="2">
        <v>28.294770206022186</v>
      </c>
    </row>
    <row r="6711" spans="1:4" x14ac:dyDescent="0.3">
      <c r="A6711" s="9" t="s">
        <v>664</v>
      </c>
      <c r="B6711" s="1">
        <v>18.859999999999992</v>
      </c>
      <c r="C6711" s="2">
        <v>6.7012522361359572</v>
      </c>
      <c r="D6711" s="2">
        <v>27.082289803220036</v>
      </c>
    </row>
    <row r="6712" spans="1:4" x14ac:dyDescent="0.3">
      <c r="A6712" s="9" t="s">
        <v>665</v>
      </c>
      <c r="B6712" s="1">
        <v>18.859999999999982</v>
      </c>
      <c r="C6712" s="2">
        <v>7.2519936204146731</v>
      </c>
      <c r="D6712" s="2">
        <v>29.754385964912281</v>
      </c>
    </row>
    <row r="6713" spans="1:4" x14ac:dyDescent="0.3">
      <c r="A6713" s="9" t="s">
        <v>666</v>
      </c>
      <c r="B6713" s="1">
        <v>18.859999999999992</v>
      </c>
      <c r="C6713" s="2">
        <v>7.4070351758793969</v>
      </c>
      <c r="D6713" s="2">
        <v>27.048576214405362</v>
      </c>
    </row>
    <row r="6714" spans="1:4" x14ac:dyDescent="0.3">
      <c r="A6714" s="9" t="s">
        <v>732</v>
      </c>
      <c r="B6714" s="1">
        <v>35.680000000000021</v>
      </c>
      <c r="C6714" s="2">
        <v>7.5431861804222651</v>
      </c>
      <c r="D6714" s="2">
        <v>32.295585412667947</v>
      </c>
    </row>
    <row r="6715" spans="1:4" x14ac:dyDescent="0.3">
      <c r="A6715" s="9" t="s">
        <v>733</v>
      </c>
      <c r="B6715" s="1">
        <v>35.680000000000028</v>
      </c>
      <c r="C6715" s="2">
        <v>7.2090163934426226</v>
      </c>
      <c r="D6715" s="2">
        <v>28.618852459016395</v>
      </c>
    </row>
    <row r="6716" spans="1:4" x14ac:dyDescent="0.3">
      <c r="A6716" s="9" t="s">
        <v>734</v>
      </c>
      <c r="B6716" s="1">
        <v>35.680000000000042</v>
      </c>
      <c r="C6716" s="2">
        <v>7.0775577557755778</v>
      </c>
      <c r="D6716" s="2">
        <v>30.447194719471948</v>
      </c>
    </row>
    <row r="6717" spans="1:4" x14ac:dyDescent="0.3">
      <c r="A6717" s="9" t="s">
        <v>735</v>
      </c>
      <c r="B6717" s="1">
        <v>25.489999999999984</v>
      </c>
      <c r="C6717" s="2">
        <v>7.3246753246753249</v>
      </c>
      <c r="D6717" s="2">
        <v>27.267857142857142</v>
      </c>
    </row>
    <row r="6718" spans="1:4" x14ac:dyDescent="0.3">
      <c r="A6718" s="9" t="s">
        <v>736</v>
      </c>
      <c r="B6718" s="1">
        <v>25.489999999999977</v>
      </c>
      <c r="C6718" s="2">
        <v>7.1618398637137988</v>
      </c>
      <c r="D6718" s="2">
        <v>29.211243611584326</v>
      </c>
    </row>
    <row r="6719" spans="1:4" x14ac:dyDescent="0.3">
      <c r="A6719" s="9" t="s">
        <v>737</v>
      </c>
      <c r="B6719" s="1">
        <v>25.489999999999984</v>
      </c>
      <c r="C6719" s="2">
        <v>6.7419898819561555</v>
      </c>
      <c r="D6719" s="2">
        <v>30.104553119730184</v>
      </c>
    </row>
    <row r="6720" spans="1:4" x14ac:dyDescent="0.3">
      <c r="A6720" s="9" t="s">
        <v>807</v>
      </c>
      <c r="B6720" s="1">
        <v>43.69</v>
      </c>
      <c r="C6720" s="2">
        <v>5.923299565846599</v>
      </c>
      <c r="D6720" s="2">
        <v>17.876989869753981</v>
      </c>
    </row>
    <row r="6721" spans="1:4" x14ac:dyDescent="0.3">
      <c r="A6721" s="9" t="s">
        <v>808</v>
      </c>
      <c r="B6721" s="1">
        <v>43.69</v>
      </c>
      <c r="C6721" s="2">
        <v>6.1208406304728546</v>
      </c>
      <c r="D6721" s="2">
        <v>18.271453590192646</v>
      </c>
    </row>
    <row r="6722" spans="1:4" x14ac:dyDescent="0.3">
      <c r="A6722" s="9" t="s">
        <v>809</v>
      </c>
      <c r="B6722" s="1">
        <v>43.69</v>
      </c>
      <c r="C6722" s="2">
        <v>6.6606334841628962</v>
      </c>
      <c r="D6722" s="2">
        <v>17.610859728506789</v>
      </c>
    </row>
    <row r="6723" spans="1:4" x14ac:dyDescent="0.3">
      <c r="A6723" s="9" t="s">
        <v>810</v>
      </c>
      <c r="B6723" s="1">
        <v>43.69</v>
      </c>
      <c r="C6723" s="2">
        <v>6.4272</v>
      </c>
      <c r="D6723" s="2">
        <v>17.968</v>
      </c>
    </row>
    <row r="6724" spans="1:4" x14ac:dyDescent="0.3">
      <c r="A6724" s="9" t="s">
        <v>811</v>
      </c>
      <c r="B6724" s="1">
        <v>197.13999999999965</v>
      </c>
      <c r="C6724" s="2">
        <v>6.1224999999999996</v>
      </c>
      <c r="D6724" s="2">
        <v>15.895</v>
      </c>
    </row>
    <row r="6725" spans="1:4" x14ac:dyDescent="0.3">
      <c r="A6725" s="9" t="s">
        <v>812</v>
      </c>
      <c r="B6725" s="1">
        <v>197.1399999999997</v>
      </c>
      <c r="C6725" s="2">
        <v>5.6872037914691944</v>
      </c>
      <c r="D6725" s="2">
        <v>14.670616113744076</v>
      </c>
    </row>
    <row r="6726" spans="1:4" x14ac:dyDescent="0.3">
      <c r="A6726" s="9" t="s">
        <v>813</v>
      </c>
      <c r="B6726" s="1">
        <v>197.13999999999965</v>
      </c>
      <c r="C6726" s="2">
        <v>6.1158536585365857</v>
      </c>
      <c r="D6726" s="2">
        <v>16.215447154471544</v>
      </c>
    </row>
    <row r="6727" spans="1:4" x14ac:dyDescent="0.3">
      <c r="A6727" s="9" t="s">
        <v>826</v>
      </c>
      <c r="B6727" s="1">
        <v>30.579999999999977</v>
      </c>
      <c r="C6727" s="2">
        <v>7.3386837881219904</v>
      </c>
      <c r="D6727" s="2">
        <v>26.654895666131623</v>
      </c>
    </row>
    <row r="6728" spans="1:4" x14ac:dyDescent="0.3">
      <c r="A6728" s="9" t="s">
        <v>827</v>
      </c>
      <c r="B6728" s="1">
        <v>30.579999999999981</v>
      </c>
      <c r="C6728" s="2">
        <v>7.0016233766233764</v>
      </c>
      <c r="D6728" s="2">
        <v>27.4237012987013</v>
      </c>
    </row>
    <row r="6729" spans="1:4" x14ac:dyDescent="0.3">
      <c r="A6729" s="9" t="s">
        <v>828</v>
      </c>
      <c r="B6729" s="1">
        <v>30.579999999999977</v>
      </c>
      <c r="C6729" s="2">
        <v>7.1712230215827342</v>
      </c>
      <c r="D6729" s="2">
        <v>28.146762589928059</v>
      </c>
    </row>
    <row r="6730" spans="1:4" x14ac:dyDescent="0.3">
      <c r="A6730" s="9" t="s">
        <v>836</v>
      </c>
      <c r="B6730" s="1">
        <v>11.5</v>
      </c>
      <c r="C6730" s="2">
        <v>6.8416523235800346</v>
      </c>
      <c r="D6730" s="2">
        <v>19.027538726333908</v>
      </c>
    </row>
    <row r="6731" spans="1:4" x14ac:dyDescent="0.3">
      <c r="A6731" s="9" t="s">
        <v>837</v>
      </c>
      <c r="B6731" s="1">
        <v>11.5</v>
      </c>
      <c r="C6731" s="2">
        <v>6.3698412698412694</v>
      </c>
      <c r="D6731" s="2">
        <v>17.404761904761905</v>
      </c>
    </row>
    <row r="6732" spans="1:4" x14ac:dyDescent="0.3">
      <c r="A6732" s="9" t="s">
        <v>838</v>
      </c>
      <c r="B6732" s="1">
        <v>11.5</v>
      </c>
      <c r="C6732" s="2">
        <v>6.2129337539432177</v>
      </c>
      <c r="D6732" s="2">
        <v>18.49211356466877</v>
      </c>
    </row>
    <row r="6733" spans="1:4" x14ac:dyDescent="0.3">
      <c r="A6733" s="9" t="s">
        <v>839</v>
      </c>
      <c r="B6733" s="1">
        <v>11.5</v>
      </c>
      <c r="C6733" s="2">
        <v>6.3502377179080822</v>
      </c>
      <c r="D6733" s="2">
        <v>17.02377179080824</v>
      </c>
    </row>
    <row r="6734" spans="1:4" x14ac:dyDescent="0.3">
      <c r="A6734" s="7" t="s">
        <v>2358</v>
      </c>
      <c r="B6734" s="5"/>
      <c r="C6734" s="5"/>
      <c r="D6734" s="5"/>
    </row>
    <row r="6735" spans="1:4" x14ac:dyDescent="0.3">
      <c r="A6735" s="8" t="s">
        <v>2372</v>
      </c>
      <c r="B6735" s="5"/>
      <c r="C6735" s="5"/>
      <c r="D6735" s="5"/>
    </row>
    <row r="6736" spans="1:4" x14ac:dyDescent="0.3">
      <c r="A6736" s="9" t="s">
        <v>328</v>
      </c>
      <c r="B6736" s="1">
        <v>13.329999999999984</v>
      </c>
      <c r="C6736" s="2">
        <v>20.471530249110319</v>
      </c>
      <c r="D6736" s="2">
        <v>18.891459074733095</v>
      </c>
    </row>
    <row r="6737" spans="1:4" x14ac:dyDescent="0.3">
      <c r="A6737" s="9" t="s">
        <v>329</v>
      </c>
      <c r="B6737" s="1">
        <v>13.329999999999977</v>
      </c>
      <c r="C6737" s="2">
        <v>19.848039215686274</v>
      </c>
      <c r="D6737" s="2">
        <v>17.674836601307188</v>
      </c>
    </row>
    <row r="6738" spans="1:4" x14ac:dyDescent="0.3">
      <c r="A6738" s="9" t="s">
        <v>330</v>
      </c>
      <c r="B6738" s="1">
        <v>13.329999999999989</v>
      </c>
      <c r="C6738" s="2">
        <v>18.985272459499264</v>
      </c>
      <c r="D6738" s="2">
        <v>18.203240058910161</v>
      </c>
    </row>
    <row r="6739" spans="1:4" x14ac:dyDescent="0.3">
      <c r="A6739" s="9" t="s">
        <v>331</v>
      </c>
      <c r="B6739" s="1">
        <v>16.550000000000004</v>
      </c>
      <c r="C6739" s="2">
        <v>19.618181818181817</v>
      </c>
      <c r="D6739" s="2">
        <v>18.056060606060605</v>
      </c>
    </row>
    <row r="6740" spans="1:4" x14ac:dyDescent="0.3">
      <c r="A6740" s="9" t="s">
        <v>332</v>
      </c>
      <c r="B6740" s="1">
        <v>16.54999999999999</v>
      </c>
      <c r="C6740" s="2">
        <v>19.51595744680851</v>
      </c>
      <c r="D6740" s="2">
        <v>18.469858156028369</v>
      </c>
    </row>
    <row r="6741" spans="1:4" x14ac:dyDescent="0.3">
      <c r="A6741" s="9" t="s">
        <v>333</v>
      </c>
      <c r="B6741" s="1">
        <v>16.549999999999997</v>
      </c>
      <c r="C6741" s="2">
        <v>18.791907514450866</v>
      </c>
      <c r="D6741" s="2">
        <v>17.76300578034682</v>
      </c>
    </row>
    <row r="6742" spans="1:4" x14ac:dyDescent="0.3">
      <c r="A6742" s="9" t="s">
        <v>334</v>
      </c>
      <c r="B6742" s="1">
        <v>8.6599999999999984</v>
      </c>
      <c r="C6742" s="2">
        <v>21.54983922829582</v>
      </c>
      <c r="D6742" s="2">
        <v>29.123794212218648</v>
      </c>
    </row>
    <row r="6743" spans="1:4" x14ac:dyDescent="0.3">
      <c r="A6743" s="9" t="s">
        <v>335</v>
      </c>
      <c r="B6743" s="1">
        <v>8.6599999999999948</v>
      </c>
      <c r="C6743" s="2">
        <v>21.034596375617792</v>
      </c>
      <c r="D6743" s="2">
        <v>27.187808896210875</v>
      </c>
    </row>
    <row r="6744" spans="1:4" x14ac:dyDescent="0.3">
      <c r="A6744" s="9" t="s">
        <v>336</v>
      </c>
      <c r="B6744" s="1">
        <v>8.6599999999999966</v>
      </c>
      <c r="C6744" s="2">
        <v>22.108597285067873</v>
      </c>
      <c r="D6744" s="2">
        <v>28.384615384615383</v>
      </c>
    </row>
    <row r="6745" spans="1:4" x14ac:dyDescent="0.3">
      <c r="A6745" s="9" t="s">
        <v>337</v>
      </c>
      <c r="B6745" s="1">
        <v>16.550000000000008</v>
      </c>
      <c r="C6745" s="2">
        <v>18.989263803680981</v>
      </c>
      <c r="D6745" s="2">
        <v>18.168711656441719</v>
      </c>
    </row>
    <row r="6746" spans="1:4" x14ac:dyDescent="0.3">
      <c r="A6746" s="9" t="s">
        <v>338</v>
      </c>
      <c r="B6746" s="1">
        <v>16.549999999999997</v>
      </c>
      <c r="C6746" s="2">
        <v>19.66</v>
      </c>
      <c r="D6746" s="2">
        <v>17.95</v>
      </c>
    </row>
    <row r="6747" spans="1:4" x14ac:dyDescent="0.3">
      <c r="A6747" s="9" t="s">
        <v>339</v>
      </c>
      <c r="B6747" s="1">
        <v>16.549999999999994</v>
      </c>
      <c r="C6747" s="2">
        <v>19.687196110210696</v>
      </c>
      <c r="D6747" s="2">
        <v>17.307941653160455</v>
      </c>
    </row>
    <row r="6748" spans="1:4" x14ac:dyDescent="0.3">
      <c r="A6748" s="9" t="s">
        <v>340</v>
      </c>
      <c r="B6748" s="1">
        <v>15.170000000000019</v>
      </c>
      <c r="C6748" s="2">
        <v>17.875</v>
      </c>
      <c r="D6748" s="2">
        <v>19.013888888888889</v>
      </c>
    </row>
    <row r="6749" spans="1:4" x14ac:dyDescent="0.3">
      <c r="A6749" s="9" t="s">
        <v>341</v>
      </c>
      <c r="B6749" s="1">
        <v>15.170000000000027</v>
      </c>
      <c r="C6749" s="2">
        <v>21.527932960893853</v>
      </c>
      <c r="D6749" s="2">
        <v>19.734636871508378</v>
      </c>
    </row>
    <row r="6750" spans="1:4" x14ac:dyDescent="0.3">
      <c r="A6750" s="9" t="s">
        <v>342</v>
      </c>
      <c r="B6750" s="1">
        <v>15.170000000000025</v>
      </c>
      <c r="C6750" s="2">
        <v>20.056930693069308</v>
      </c>
      <c r="D6750" s="2">
        <v>19.512376237623762</v>
      </c>
    </row>
    <row r="6751" spans="1:4" x14ac:dyDescent="0.3">
      <c r="A6751" s="9" t="s">
        <v>343</v>
      </c>
      <c r="B6751" s="1">
        <v>10.119999999999996</v>
      </c>
      <c r="C6751" s="2">
        <v>20.910891089108912</v>
      </c>
      <c r="D6751" s="2">
        <v>18.410891089108912</v>
      </c>
    </row>
    <row r="6752" spans="1:4" x14ac:dyDescent="0.3">
      <c r="A6752" s="9" t="s">
        <v>344</v>
      </c>
      <c r="B6752" s="1">
        <v>10.119999999999997</v>
      </c>
      <c r="C6752" s="2">
        <v>18.32205882352941</v>
      </c>
      <c r="D6752" s="2">
        <v>17.66764705882353</v>
      </c>
    </row>
    <row r="6753" spans="1:4" x14ac:dyDescent="0.3">
      <c r="A6753" s="9" t="s">
        <v>395</v>
      </c>
      <c r="B6753" s="1">
        <v>9.6600000000000037</v>
      </c>
      <c r="C6753" s="2">
        <v>18.894187779433683</v>
      </c>
      <c r="D6753" s="2">
        <v>16.950819672131146</v>
      </c>
    </row>
    <row r="6754" spans="1:4" x14ac:dyDescent="0.3">
      <c r="A6754" s="9" t="s">
        <v>396</v>
      </c>
      <c r="B6754" s="1">
        <v>9.6599999999999984</v>
      </c>
      <c r="C6754" s="2">
        <v>18.451664025356578</v>
      </c>
      <c r="D6754" s="2">
        <v>17.001584786053883</v>
      </c>
    </row>
    <row r="6755" spans="1:4" x14ac:dyDescent="0.3">
      <c r="A6755" s="9" t="s">
        <v>397</v>
      </c>
      <c r="B6755" s="1">
        <v>16.559999999999995</v>
      </c>
      <c r="C6755" s="2">
        <v>16.989417989417991</v>
      </c>
      <c r="D6755" s="2">
        <v>15.661375661375661</v>
      </c>
    </row>
    <row r="6756" spans="1:4" x14ac:dyDescent="0.3">
      <c r="A6756" s="9" t="s">
        <v>398</v>
      </c>
      <c r="B6756" s="1">
        <v>16.559999999999999</v>
      </c>
      <c r="C6756" s="2">
        <v>17.925000000000001</v>
      </c>
      <c r="D6756" s="2">
        <v>15.716666666666667</v>
      </c>
    </row>
    <row r="6757" spans="1:4" x14ac:dyDescent="0.3">
      <c r="A6757" s="9" t="s">
        <v>399</v>
      </c>
      <c r="B6757" s="1">
        <v>16.559999999999995</v>
      </c>
      <c r="C6757" s="2">
        <v>17.100478468899521</v>
      </c>
      <c r="D6757" s="2">
        <v>15.03987240829346</v>
      </c>
    </row>
    <row r="6758" spans="1:4" x14ac:dyDescent="0.3">
      <c r="A6758" s="9" t="s">
        <v>425</v>
      </c>
      <c r="B6758" s="1">
        <v>14.239999999999984</v>
      </c>
      <c r="C6758" s="2">
        <v>16.862582781456954</v>
      </c>
      <c r="D6758" s="2">
        <v>15.147350993377483</v>
      </c>
    </row>
    <row r="6759" spans="1:4" x14ac:dyDescent="0.3">
      <c r="A6759" s="9" t="s">
        <v>426</v>
      </c>
      <c r="B6759" s="1">
        <v>14.239999999999993</v>
      </c>
      <c r="C6759" s="2">
        <v>18.315789473684209</v>
      </c>
      <c r="D6759" s="2">
        <v>15.834130781499203</v>
      </c>
    </row>
    <row r="6760" spans="1:4" x14ac:dyDescent="0.3">
      <c r="A6760" s="9" t="s">
        <v>427</v>
      </c>
      <c r="B6760" s="1">
        <v>14.239999999999993</v>
      </c>
      <c r="C6760" s="2">
        <v>18.502347417840376</v>
      </c>
      <c r="D6760" s="2">
        <v>15.170579029733959</v>
      </c>
    </row>
    <row r="6761" spans="1:4" x14ac:dyDescent="0.3">
      <c r="A6761" s="9" t="s">
        <v>477</v>
      </c>
      <c r="B6761" s="1">
        <v>15.170000000000019</v>
      </c>
      <c r="C6761" s="2">
        <v>20.64869029275809</v>
      </c>
      <c r="D6761" s="2">
        <v>18.784283513097073</v>
      </c>
    </row>
    <row r="6762" spans="1:4" x14ac:dyDescent="0.3">
      <c r="A6762" s="9" t="s">
        <v>478</v>
      </c>
      <c r="B6762" s="1">
        <v>15.170000000000019</v>
      </c>
      <c r="C6762" s="2">
        <v>18.981366459627328</v>
      </c>
      <c r="D6762" s="2">
        <v>17.283643892339544</v>
      </c>
    </row>
    <row r="6763" spans="1:4" x14ac:dyDescent="0.3">
      <c r="A6763" s="9" t="s">
        <v>479</v>
      </c>
      <c r="B6763" s="1">
        <v>15.170000000000025</v>
      </c>
      <c r="C6763" s="2">
        <v>19.777580071174377</v>
      </c>
      <c r="D6763" s="2">
        <v>18.247330960854093</v>
      </c>
    </row>
    <row r="6764" spans="1:4" x14ac:dyDescent="0.3">
      <c r="A6764" s="9" t="s">
        <v>480</v>
      </c>
      <c r="B6764" s="1">
        <v>6.619999999999993</v>
      </c>
      <c r="C6764" s="2">
        <v>20.693525179856117</v>
      </c>
      <c r="D6764" s="2">
        <v>28.77410071942446</v>
      </c>
    </row>
    <row r="6765" spans="1:4" x14ac:dyDescent="0.3">
      <c r="A6765" s="9" t="s">
        <v>481</v>
      </c>
      <c r="B6765" s="1">
        <v>6.6199999999999948</v>
      </c>
      <c r="C6765" s="2">
        <v>20.463373083475297</v>
      </c>
      <c r="D6765" s="2">
        <v>27.512776831345825</v>
      </c>
    </row>
    <row r="6766" spans="1:4" x14ac:dyDescent="0.3">
      <c r="A6766" s="9" t="s">
        <v>482</v>
      </c>
      <c r="B6766" s="1">
        <v>6.6199999999999974</v>
      </c>
      <c r="C6766" s="2">
        <v>21.465753424657535</v>
      </c>
      <c r="D6766" s="2">
        <v>27.642313546423136</v>
      </c>
    </row>
    <row r="6767" spans="1:4" x14ac:dyDescent="0.3">
      <c r="A6767" s="9" t="s">
        <v>537</v>
      </c>
      <c r="B6767" s="1">
        <v>18.390000000000008</v>
      </c>
      <c r="C6767" s="2">
        <v>18.338461538461537</v>
      </c>
      <c r="D6767" s="2">
        <v>18.729914529914531</v>
      </c>
    </row>
    <row r="6768" spans="1:4" x14ac:dyDescent="0.3">
      <c r="A6768" s="9" t="s">
        <v>538</v>
      </c>
      <c r="B6768" s="1">
        <v>18.390000000000018</v>
      </c>
      <c r="C6768" s="2">
        <v>21.25</v>
      </c>
      <c r="D6768" s="2">
        <v>17.799707602339183</v>
      </c>
    </row>
    <row r="6769" spans="1:4" x14ac:dyDescent="0.3">
      <c r="A6769" s="9" t="s">
        <v>539</v>
      </c>
      <c r="B6769" s="1">
        <v>18.390000000000008</v>
      </c>
      <c r="C6769" s="2">
        <v>19.594370860927153</v>
      </c>
      <c r="D6769" s="2">
        <v>17.890728476821192</v>
      </c>
    </row>
    <row r="6770" spans="1:4" x14ac:dyDescent="0.3">
      <c r="A6770" s="9" t="s">
        <v>543</v>
      </c>
      <c r="B6770" s="1">
        <v>18.479999999999979</v>
      </c>
      <c r="C6770" s="2">
        <v>19.092233009708739</v>
      </c>
      <c r="D6770" s="2">
        <v>17.454692556634303</v>
      </c>
    </row>
    <row r="6771" spans="1:4" x14ac:dyDescent="0.3">
      <c r="A6771" s="9" t="s">
        <v>544</v>
      </c>
      <c r="B6771" s="1">
        <v>18.47999999999999</v>
      </c>
      <c r="C6771" s="2">
        <v>20.138564273789651</v>
      </c>
      <c r="D6771" s="2">
        <v>17.467445742904843</v>
      </c>
    </row>
    <row r="6772" spans="1:4" x14ac:dyDescent="0.3">
      <c r="A6772" s="9" t="s">
        <v>545</v>
      </c>
      <c r="B6772" s="1">
        <v>18.479999999999983</v>
      </c>
      <c r="C6772" s="2">
        <v>20.440931780366057</v>
      </c>
      <c r="D6772" s="2">
        <v>18.738768718801996</v>
      </c>
    </row>
    <row r="6773" spans="1:4" x14ac:dyDescent="0.3">
      <c r="A6773" s="9" t="s">
        <v>546</v>
      </c>
      <c r="B6773" s="1">
        <v>16.549999999999997</v>
      </c>
      <c r="C6773" s="2">
        <v>20.393939393939394</v>
      </c>
      <c r="D6773" s="2">
        <v>19.205387205387204</v>
      </c>
    </row>
    <row r="6774" spans="1:4" x14ac:dyDescent="0.3">
      <c r="A6774" s="9" t="s">
        <v>547</v>
      </c>
      <c r="B6774" s="1">
        <v>16.549999999999997</v>
      </c>
      <c r="C6774" s="2">
        <v>18.574568288854003</v>
      </c>
      <c r="D6774" s="2">
        <v>18.558869701726845</v>
      </c>
    </row>
    <row r="6775" spans="1:4" x14ac:dyDescent="0.3">
      <c r="A6775" s="9" t="s">
        <v>548</v>
      </c>
      <c r="B6775" s="1">
        <v>16.549999999999994</v>
      </c>
      <c r="C6775" s="2">
        <v>18.104972375690608</v>
      </c>
      <c r="D6775" s="2">
        <v>17.795580110497237</v>
      </c>
    </row>
    <row r="6776" spans="1:4" x14ac:dyDescent="0.3">
      <c r="A6776" s="9" t="s">
        <v>549</v>
      </c>
      <c r="B6776" s="1">
        <v>20.149999999999991</v>
      </c>
      <c r="C6776" s="2">
        <v>19.521929824561404</v>
      </c>
      <c r="D6776" s="2">
        <v>16.923976608187136</v>
      </c>
    </row>
    <row r="6777" spans="1:4" x14ac:dyDescent="0.3">
      <c r="A6777" s="9" t="s">
        <v>550</v>
      </c>
      <c r="B6777" s="1">
        <v>20.150000000000002</v>
      </c>
      <c r="C6777" s="2">
        <v>20.676348547717843</v>
      </c>
      <c r="D6777" s="2">
        <v>18.127247579529737</v>
      </c>
    </row>
    <row r="6778" spans="1:4" x14ac:dyDescent="0.3">
      <c r="A6778" s="9" t="s">
        <v>551</v>
      </c>
      <c r="B6778" s="1">
        <v>20.150000000000009</v>
      </c>
      <c r="C6778" s="2">
        <v>19.46829268292683</v>
      </c>
      <c r="D6778" s="2">
        <v>17.661788617886177</v>
      </c>
    </row>
    <row r="6779" spans="1:4" x14ac:dyDescent="0.3">
      <c r="A6779" s="9" t="s">
        <v>552</v>
      </c>
      <c r="B6779" s="1">
        <v>10.570000000000009</v>
      </c>
      <c r="C6779" s="2">
        <v>19.133535660091049</v>
      </c>
      <c r="D6779" s="2">
        <v>18.575113808801213</v>
      </c>
    </row>
    <row r="6780" spans="1:4" x14ac:dyDescent="0.3">
      <c r="A6780" s="9" t="s">
        <v>553</v>
      </c>
      <c r="B6780" s="1">
        <v>10.570000000000007</v>
      </c>
      <c r="C6780" s="2">
        <v>18.020869565217392</v>
      </c>
      <c r="D6780" s="2">
        <v>18.533913043478261</v>
      </c>
    </row>
    <row r="6781" spans="1:4" x14ac:dyDescent="0.3">
      <c r="A6781" s="9" t="s">
        <v>554</v>
      </c>
      <c r="B6781" s="1">
        <v>10.570000000000011</v>
      </c>
      <c r="C6781" s="2">
        <v>18.579494799405648</v>
      </c>
      <c r="D6781" s="2">
        <v>18.197622585438335</v>
      </c>
    </row>
    <row r="6782" spans="1:4" x14ac:dyDescent="0.3">
      <c r="A6782" s="9" t="s">
        <v>555</v>
      </c>
      <c r="B6782" s="1">
        <v>21.819999999999993</v>
      </c>
      <c r="C6782" s="2">
        <v>18.876847290640395</v>
      </c>
      <c r="D6782" s="2">
        <v>18.08374384236453</v>
      </c>
    </row>
    <row r="6783" spans="1:4" x14ac:dyDescent="0.3">
      <c r="A6783" s="9" t="s">
        <v>556</v>
      </c>
      <c r="B6783" s="1">
        <v>21.819999999999979</v>
      </c>
      <c r="C6783" s="2">
        <v>18.477272727272727</v>
      </c>
      <c r="D6783" s="2">
        <v>17.15909090909091</v>
      </c>
    </row>
    <row r="6784" spans="1:4" x14ac:dyDescent="0.3">
      <c r="A6784" s="9" t="s">
        <v>557</v>
      </c>
      <c r="B6784" s="1">
        <v>21.819999999999993</v>
      </c>
      <c r="C6784" s="2">
        <v>18.693935119887165</v>
      </c>
      <c r="D6784" s="2">
        <v>17.685472496473906</v>
      </c>
    </row>
    <row r="6785" spans="1:4" x14ac:dyDescent="0.3">
      <c r="A6785" s="9" t="s">
        <v>574</v>
      </c>
      <c r="B6785" s="1">
        <v>13.329999999999986</v>
      </c>
      <c r="C6785" s="2">
        <v>19.74526678141136</v>
      </c>
      <c r="D6785" s="2">
        <v>18.654044750430291</v>
      </c>
    </row>
    <row r="6786" spans="1:4" x14ac:dyDescent="0.3">
      <c r="A6786" s="9" t="s">
        <v>575</v>
      </c>
      <c r="B6786" s="1">
        <v>13.329999999999982</v>
      </c>
      <c r="C6786" s="2">
        <v>18.853035143769969</v>
      </c>
      <c r="D6786" s="2">
        <v>17.945686900958467</v>
      </c>
    </row>
    <row r="6787" spans="1:4" x14ac:dyDescent="0.3">
      <c r="A6787" s="9" t="s">
        <v>576</v>
      </c>
      <c r="B6787" s="1">
        <v>13.329999999999988</v>
      </c>
      <c r="C6787" s="2">
        <v>19.80191693290735</v>
      </c>
      <c r="D6787" s="2">
        <v>17.937699680511184</v>
      </c>
    </row>
    <row r="6788" spans="1:4" x14ac:dyDescent="0.3">
      <c r="A6788" s="9" t="s">
        <v>577</v>
      </c>
      <c r="B6788" s="1">
        <v>15.57</v>
      </c>
      <c r="C6788" s="2">
        <v>17.933823529411764</v>
      </c>
      <c r="D6788" s="2">
        <v>15.229411764705882</v>
      </c>
    </row>
    <row r="6789" spans="1:4" x14ac:dyDescent="0.3">
      <c r="A6789" s="9" t="s">
        <v>578</v>
      </c>
      <c r="B6789" s="1">
        <v>15.569999999999999</v>
      </c>
      <c r="C6789" s="2">
        <v>17.707207207207208</v>
      </c>
      <c r="D6789" s="2">
        <v>15.115615615615615</v>
      </c>
    </row>
    <row r="6790" spans="1:4" x14ac:dyDescent="0.3">
      <c r="A6790" s="9" t="s">
        <v>579</v>
      </c>
      <c r="B6790" s="1">
        <v>15.569999999999997</v>
      </c>
      <c r="C6790" s="2">
        <v>17.708618331053351</v>
      </c>
      <c r="D6790" s="2">
        <v>15.071135430916552</v>
      </c>
    </row>
    <row r="6791" spans="1:4" x14ac:dyDescent="0.3">
      <c r="A6791" s="9" t="s">
        <v>583</v>
      </c>
      <c r="B6791" s="1">
        <v>10.270000000000003</v>
      </c>
      <c r="C6791" s="2">
        <v>16.622356495468278</v>
      </c>
      <c r="D6791" s="2">
        <v>15.90332326283988</v>
      </c>
    </row>
    <row r="6792" spans="1:4" x14ac:dyDescent="0.3">
      <c r="A6792" s="9" t="s">
        <v>584</v>
      </c>
      <c r="B6792" s="1">
        <v>10.270000000000005</v>
      </c>
      <c r="C6792" s="2">
        <v>17.712041884816752</v>
      </c>
      <c r="D6792" s="2">
        <v>15.839441535776615</v>
      </c>
    </row>
    <row r="6793" spans="1:4" x14ac:dyDescent="0.3">
      <c r="A6793" s="9" t="s">
        <v>585</v>
      </c>
      <c r="B6793" s="1">
        <v>13.920000000000011</v>
      </c>
      <c r="C6793" s="2">
        <v>18.035190615835777</v>
      </c>
      <c r="D6793" s="2">
        <v>14.932551319648093</v>
      </c>
    </row>
    <row r="6794" spans="1:4" x14ac:dyDescent="0.3">
      <c r="A6794" s="9" t="s">
        <v>586</v>
      </c>
      <c r="B6794" s="1">
        <v>13.920000000000016</v>
      </c>
      <c r="C6794" s="2">
        <v>16.93465909090909</v>
      </c>
      <c r="D6794" s="2">
        <v>15.339488636363637</v>
      </c>
    </row>
    <row r="6795" spans="1:4" x14ac:dyDescent="0.3">
      <c r="A6795" s="9" t="s">
        <v>587</v>
      </c>
      <c r="B6795" s="1">
        <v>12.409999999999986</v>
      </c>
      <c r="C6795" s="2">
        <v>19.058344640434193</v>
      </c>
      <c r="D6795" s="2">
        <v>17.807327001356853</v>
      </c>
    </row>
    <row r="6796" spans="1:4" x14ac:dyDescent="0.3">
      <c r="A6796" s="9" t="s">
        <v>588</v>
      </c>
      <c r="B6796" s="1">
        <v>12.409999999999997</v>
      </c>
      <c r="C6796" s="2">
        <v>19.821100917431192</v>
      </c>
      <c r="D6796" s="2">
        <v>19.334862385321102</v>
      </c>
    </row>
    <row r="6797" spans="1:4" x14ac:dyDescent="0.3">
      <c r="A6797" s="9" t="s">
        <v>589</v>
      </c>
      <c r="B6797" s="1">
        <v>12.410000000000004</v>
      </c>
      <c r="C6797" s="2">
        <v>18.389162561576356</v>
      </c>
      <c r="D6797" s="2">
        <v>17.288998357963877</v>
      </c>
    </row>
    <row r="6798" spans="1:4" x14ac:dyDescent="0.3">
      <c r="A6798" s="9" t="s">
        <v>615</v>
      </c>
      <c r="B6798" s="1">
        <v>10.579999999999995</v>
      </c>
      <c r="C6798" s="2">
        <v>19.144144144144143</v>
      </c>
      <c r="D6798" s="2">
        <v>17.626126126126128</v>
      </c>
    </row>
    <row r="6799" spans="1:4" x14ac:dyDescent="0.3">
      <c r="A6799" s="9" t="s">
        <v>616</v>
      </c>
      <c r="B6799" s="1">
        <v>10.579999999999989</v>
      </c>
      <c r="C6799" s="2">
        <v>18.601744186046513</v>
      </c>
      <c r="D6799" s="2">
        <v>17.719476744186046</v>
      </c>
    </row>
    <row r="6800" spans="1:4" x14ac:dyDescent="0.3">
      <c r="A6800" s="9" t="s">
        <v>657</v>
      </c>
      <c r="B6800" s="1">
        <v>10.570000000000007</v>
      </c>
      <c r="C6800" s="2">
        <v>18.736134453781514</v>
      </c>
      <c r="D6800" s="2">
        <v>17.277310924369747</v>
      </c>
    </row>
    <row r="6801" spans="1:4" x14ac:dyDescent="0.3">
      <c r="A6801" s="9" t="s">
        <v>658</v>
      </c>
      <c r="B6801" s="1">
        <v>10.570000000000006</v>
      </c>
      <c r="C6801" s="2">
        <v>17.832236842105264</v>
      </c>
      <c r="D6801" s="2">
        <v>18.098684210526315</v>
      </c>
    </row>
    <row r="6802" spans="1:4" x14ac:dyDescent="0.3">
      <c r="A6802" s="9" t="s">
        <v>659</v>
      </c>
      <c r="B6802" s="1">
        <v>10.570000000000006</v>
      </c>
      <c r="C6802" s="2">
        <v>18.308664259927799</v>
      </c>
      <c r="D6802" s="2">
        <v>17.124548736462096</v>
      </c>
    </row>
    <row r="6803" spans="1:4" x14ac:dyDescent="0.3">
      <c r="A6803" s="9" t="s">
        <v>681</v>
      </c>
      <c r="B6803" s="1">
        <v>8.1600000000000019</v>
      </c>
      <c r="C6803" s="2">
        <v>20.107250755287009</v>
      </c>
      <c r="D6803" s="2">
        <v>26.761329305135952</v>
      </c>
    </row>
    <row r="6804" spans="1:4" x14ac:dyDescent="0.3">
      <c r="A6804" s="9" t="s">
        <v>682</v>
      </c>
      <c r="B6804" s="1">
        <v>8.1600000000000037</v>
      </c>
      <c r="C6804" s="2">
        <v>20.846511627906978</v>
      </c>
      <c r="D6804" s="2">
        <v>27.987596899224805</v>
      </c>
    </row>
    <row r="6805" spans="1:4" x14ac:dyDescent="0.3">
      <c r="A6805" s="9" t="s">
        <v>683</v>
      </c>
      <c r="B6805" s="1">
        <v>12.409999999999995</v>
      </c>
      <c r="C6805" s="2">
        <v>20.066666666666666</v>
      </c>
      <c r="D6805" s="2">
        <v>19.701010101010102</v>
      </c>
    </row>
    <row r="6806" spans="1:4" x14ac:dyDescent="0.3">
      <c r="A6806" s="9" t="s">
        <v>684</v>
      </c>
      <c r="B6806" s="1">
        <v>12.41</v>
      </c>
      <c r="C6806" s="2">
        <v>20.107858243451464</v>
      </c>
      <c r="D6806" s="2">
        <v>17.875192604006163</v>
      </c>
    </row>
    <row r="6807" spans="1:4" x14ac:dyDescent="0.3">
      <c r="A6807" s="9" t="s">
        <v>685</v>
      </c>
      <c r="B6807" s="1">
        <v>12.409999999999998</v>
      </c>
      <c r="C6807" s="2">
        <v>18.267015706806284</v>
      </c>
      <c r="D6807" s="2">
        <v>17.820244328097733</v>
      </c>
    </row>
    <row r="6808" spans="1:4" x14ac:dyDescent="0.3">
      <c r="A6808" s="9" t="s">
        <v>690</v>
      </c>
      <c r="B6808" s="1">
        <v>7.809999999999989</v>
      </c>
      <c r="C6808" s="2">
        <v>19.220858895705522</v>
      </c>
      <c r="D6808" s="2">
        <v>17.674846625766872</v>
      </c>
    </row>
    <row r="6809" spans="1:4" x14ac:dyDescent="0.3">
      <c r="A6809" s="9" t="s">
        <v>691</v>
      </c>
      <c r="B6809" s="1">
        <v>7.8099999999999943</v>
      </c>
      <c r="C6809" s="2">
        <v>19.087025316455698</v>
      </c>
      <c r="D6809" s="2">
        <v>18.515822784810126</v>
      </c>
    </row>
    <row r="6810" spans="1:4" x14ac:dyDescent="0.3">
      <c r="A6810" s="9" t="s">
        <v>692</v>
      </c>
      <c r="B6810" s="1">
        <v>7.8099999999999952</v>
      </c>
      <c r="C6810" s="2">
        <v>19.119718309859156</v>
      </c>
      <c r="D6810" s="2">
        <v>18.3943661971831</v>
      </c>
    </row>
    <row r="6811" spans="1:4" x14ac:dyDescent="0.3">
      <c r="A6811" s="9" t="s">
        <v>693</v>
      </c>
      <c r="B6811" s="1">
        <v>8.1600000000000037</v>
      </c>
      <c r="C6811" s="2">
        <v>20.768115942028984</v>
      </c>
      <c r="D6811" s="2">
        <v>25.146537842190018</v>
      </c>
    </row>
    <row r="6812" spans="1:4" x14ac:dyDescent="0.3">
      <c r="A6812" s="9" t="s">
        <v>694</v>
      </c>
      <c r="B6812" s="1">
        <v>8.1600000000000019</v>
      </c>
      <c r="C6812" s="2">
        <v>22.075199999999999</v>
      </c>
      <c r="D6812" s="2">
        <v>29.924800000000001</v>
      </c>
    </row>
    <row r="6813" spans="1:4" x14ac:dyDescent="0.3">
      <c r="A6813" s="9" t="s">
        <v>695</v>
      </c>
      <c r="B6813" s="1">
        <v>8.159999999999993</v>
      </c>
      <c r="C6813" s="2">
        <v>21.157421289355323</v>
      </c>
      <c r="D6813" s="2">
        <v>26.398800599700149</v>
      </c>
    </row>
    <row r="6814" spans="1:4" x14ac:dyDescent="0.3">
      <c r="A6814" s="9" t="s">
        <v>696</v>
      </c>
      <c r="B6814" s="1">
        <v>7.2300000000000066</v>
      </c>
      <c r="C6814" s="2">
        <v>21.427215189873419</v>
      </c>
      <c r="D6814" s="2">
        <v>29.148734177215189</v>
      </c>
    </row>
    <row r="6815" spans="1:4" x14ac:dyDescent="0.3">
      <c r="A6815" s="9" t="s">
        <v>697</v>
      </c>
      <c r="B6815" s="1">
        <v>7.2300000000000084</v>
      </c>
      <c r="C6815" s="2">
        <v>21.507692307692309</v>
      </c>
      <c r="D6815" s="2">
        <v>28.770940170940172</v>
      </c>
    </row>
    <row r="6816" spans="1:4" x14ac:dyDescent="0.3">
      <c r="A6816" s="9" t="s">
        <v>698</v>
      </c>
      <c r="B6816" s="1">
        <v>7.2300000000000031</v>
      </c>
      <c r="C6816" s="2">
        <v>21.968162083936324</v>
      </c>
      <c r="D6816" s="2">
        <v>28.03617945007236</v>
      </c>
    </row>
    <row r="6817" spans="1:4" x14ac:dyDescent="0.3">
      <c r="A6817" s="9" t="s">
        <v>705</v>
      </c>
      <c r="B6817" s="1">
        <v>17.930000000000003</v>
      </c>
      <c r="C6817" s="2">
        <v>19.659574468085108</v>
      </c>
      <c r="D6817" s="2">
        <v>17.846808510638297</v>
      </c>
    </row>
    <row r="6818" spans="1:4" x14ac:dyDescent="0.3">
      <c r="A6818" s="9" t="s">
        <v>706</v>
      </c>
      <c r="B6818" s="1">
        <v>17.930000000000003</v>
      </c>
      <c r="C6818" s="2">
        <v>19.257903494176372</v>
      </c>
      <c r="D6818" s="2">
        <v>18.527454242928453</v>
      </c>
    </row>
    <row r="6819" spans="1:4" x14ac:dyDescent="0.3">
      <c r="A6819" s="9" t="s">
        <v>707</v>
      </c>
      <c r="B6819" s="1">
        <v>17.929999999999996</v>
      </c>
      <c r="C6819" s="2">
        <v>18.94045534150613</v>
      </c>
      <c r="D6819" s="2">
        <v>17.031523642732051</v>
      </c>
    </row>
    <row r="6820" spans="1:4" x14ac:dyDescent="0.3">
      <c r="A6820" s="9" t="s">
        <v>708</v>
      </c>
      <c r="B6820" s="1">
        <v>15.170000000000019</v>
      </c>
      <c r="C6820" s="2">
        <v>19.228384991843392</v>
      </c>
      <c r="D6820" s="2">
        <v>17.864600326264274</v>
      </c>
    </row>
    <row r="6821" spans="1:4" x14ac:dyDescent="0.3">
      <c r="A6821" s="9" t="s">
        <v>709</v>
      </c>
      <c r="B6821" s="1">
        <v>15.170000000000021</v>
      </c>
      <c r="C6821" s="2">
        <v>18.327272727272728</v>
      </c>
      <c r="D6821" s="2">
        <v>18.411570247933884</v>
      </c>
    </row>
    <row r="6822" spans="1:4" x14ac:dyDescent="0.3">
      <c r="A6822" s="9" t="s">
        <v>710</v>
      </c>
      <c r="B6822" s="1">
        <v>15.170000000000018</v>
      </c>
      <c r="C6822" s="2">
        <v>19.38664323374341</v>
      </c>
      <c r="D6822" s="2">
        <v>18.080843585237258</v>
      </c>
    </row>
    <row r="6823" spans="1:4" x14ac:dyDescent="0.3">
      <c r="A6823" s="9" t="s">
        <v>768</v>
      </c>
      <c r="B6823" s="1">
        <v>5.0899999999999981</v>
      </c>
      <c r="C6823" s="2">
        <v>21.338788870703766</v>
      </c>
      <c r="D6823" s="2">
        <v>29.085106382978722</v>
      </c>
    </row>
    <row r="6824" spans="1:4" x14ac:dyDescent="0.3">
      <c r="A6824" s="9" t="s">
        <v>769</v>
      </c>
      <c r="B6824" s="1">
        <v>5.0899999999999972</v>
      </c>
      <c r="C6824" s="2">
        <v>22.045000000000002</v>
      </c>
      <c r="D6824" s="2">
        <v>28.813333333333333</v>
      </c>
    </row>
    <row r="6825" spans="1:4" x14ac:dyDescent="0.3">
      <c r="A6825" s="9" t="s">
        <v>770</v>
      </c>
      <c r="B6825" s="1">
        <v>5.0899999999999972</v>
      </c>
      <c r="C6825" s="2">
        <v>21.11904761904762</v>
      </c>
      <c r="D6825" s="2">
        <v>27.904761904761905</v>
      </c>
    </row>
    <row r="6826" spans="1:4" x14ac:dyDescent="0.3">
      <c r="A6826" s="9" t="s">
        <v>914</v>
      </c>
      <c r="B6826" s="1">
        <v>10.570000000000011</v>
      </c>
      <c r="C6826" s="2">
        <v>19.083629893238435</v>
      </c>
      <c r="D6826" s="2">
        <v>18.033807829181494</v>
      </c>
    </row>
    <row r="6827" spans="1:4" x14ac:dyDescent="0.3">
      <c r="A6827" s="9" t="s">
        <v>915</v>
      </c>
      <c r="B6827" s="1">
        <v>10.570000000000006</v>
      </c>
      <c r="C6827" s="2">
        <v>18.375</v>
      </c>
      <c r="D6827" s="2">
        <v>17.387323943661972</v>
      </c>
    </row>
    <row r="6828" spans="1:4" x14ac:dyDescent="0.3">
      <c r="A6828" s="8" t="s">
        <v>2377</v>
      </c>
      <c r="B6828" s="5"/>
      <c r="C6828" s="5"/>
      <c r="D6828" s="5"/>
    </row>
    <row r="6829" spans="1:4" x14ac:dyDescent="0.3">
      <c r="A6829" s="9" t="s">
        <v>558</v>
      </c>
      <c r="B6829" s="1">
        <v>91.510000000000019</v>
      </c>
      <c r="C6829" s="2">
        <v>21.527522935779817</v>
      </c>
      <c r="D6829" s="2">
        <v>27.544342507645261</v>
      </c>
    </row>
    <row r="6830" spans="1:4" x14ac:dyDescent="0.3">
      <c r="A6830" s="9" t="s">
        <v>680</v>
      </c>
      <c r="B6830" s="1">
        <v>133.36000000000021</v>
      </c>
      <c r="C6830" s="2">
        <v>19.07484076433121</v>
      </c>
      <c r="D6830" s="2">
        <v>17.412420382165607</v>
      </c>
    </row>
    <row r="6831" spans="1:4" x14ac:dyDescent="0.3">
      <c r="A6831" s="9" t="s">
        <v>767</v>
      </c>
      <c r="B6831" s="1">
        <v>138.41999999999993</v>
      </c>
      <c r="C6831" s="2">
        <v>19.057377049180328</v>
      </c>
      <c r="D6831" s="2">
        <v>17.724590163934426</v>
      </c>
    </row>
    <row r="6832" spans="1:4" x14ac:dyDescent="0.3">
      <c r="A6832" s="9" t="s">
        <v>814</v>
      </c>
      <c r="B6832" s="1">
        <v>91.969999999999985</v>
      </c>
      <c r="C6832" s="2">
        <v>21.876460767946579</v>
      </c>
      <c r="D6832" s="2">
        <v>28.083472454090149</v>
      </c>
    </row>
    <row r="6833" spans="1:4" x14ac:dyDescent="0.3">
      <c r="A6833" s="9" t="s">
        <v>815</v>
      </c>
      <c r="B6833" s="1">
        <v>86.910000000000039</v>
      </c>
      <c r="C6833" s="2">
        <v>20.837979094076655</v>
      </c>
      <c r="D6833" s="2">
        <v>25.172473867595819</v>
      </c>
    </row>
    <row r="6834" spans="1:4" x14ac:dyDescent="0.3">
      <c r="A6834" s="9" t="s">
        <v>816</v>
      </c>
      <c r="B6834" s="1">
        <v>123.24000000000005</v>
      </c>
      <c r="C6834" s="2">
        <v>17.940000000000001</v>
      </c>
      <c r="D6834" s="2">
        <v>17.661666666666665</v>
      </c>
    </row>
    <row r="6835" spans="1:4" x14ac:dyDescent="0.3">
      <c r="A6835" s="9" t="s">
        <v>817</v>
      </c>
      <c r="B6835" s="1">
        <v>117.7299999999999</v>
      </c>
      <c r="C6835" s="2">
        <v>19.742543171114601</v>
      </c>
      <c r="D6835" s="2">
        <v>18.229199372056517</v>
      </c>
    </row>
    <row r="6836" spans="1:4" x14ac:dyDescent="0.3">
      <c r="A6836" s="9" t="s">
        <v>818</v>
      </c>
      <c r="B6836" s="1">
        <v>118.64999999999996</v>
      </c>
      <c r="C6836" s="2">
        <v>19.431472081218274</v>
      </c>
      <c r="D6836" s="2">
        <v>17.864636209813874</v>
      </c>
    </row>
    <row r="6837" spans="1:4" x14ac:dyDescent="0.3">
      <c r="A6837" s="9" t="s">
        <v>819</v>
      </c>
      <c r="B6837" s="1">
        <v>141.6399999999997</v>
      </c>
      <c r="C6837" s="2">
        <v>17.487460815047022</v>
      </c>
      <c r="D6837" s="2">
        <v>17.688087774294672</v>
      </c>
    </row>
    <row r="6838" spans="1:4" x14ac:dyDescent="0.3">
      <c r="A6838" s="9" t="s">
        <v>820</v>
      </c>
      <c r="B6838" s="1">
        <v>137.96</v>
      </c>
      <c r="C6838" s="2">
        <v>17.952755905511811</v>
      </c>
      <c r="D6838" s="2">
        <v>18.54015748031496</v>
      </c>
    </row>
    <row r="6839" spans="1:4" x14ac:dyDescent="0.3">
      <c r="A6839" s="9" t="s">
        <v>821</v>
      </c>
      <c r="B6839" s="1">
        <v>134.74000000000004</v>
      </c>
      <c r="C6839" s="2">
        <v>20.932024169184292</v>
      </c>
      <c r="D6839" s="2">
        <v>17.617824773413897</v>
      </c>
    </row>
    <row r="6840" spans="1:4" x14ac:dyDescent="0.3">
      <c r="A6840" s="9" t="s">
        <v>2048</v>
      </c>
      <c r="B6840" s="1">
        <v>91.509999999999934</v>
      </c>
      <c r="C6840" s="2">
        <v>21.584541062801932</v>
      </c>
      <c r="D6840" s="2">
        <v>28.568438003220614</v>
      </c>
    </row>
    <row r="6841" spans="1:4" x14ac:dyDescent="0.3">
      <c r="A6841" s="9" t="s">
        <v>2049</v>
      </c>
      <c r="B6841" s="1">
        <v>91.510000000000019</v>
      </c>
      <c r="C6841" s="2">
        <v>21.374496644295302</v>
      </c>
      <c r="D6841" s="2">
        <v>27.900671140939597</v>
      </c>
    </row>
    <row r="6842" spans="1:4" x14ac:dyDescent="0.3">
      <c r="A6842" s="9" t="s">
        <v>2050</v>
      </c>
      <c r="B6842" s="1">
        <v>91.51</v>
      </c>
      <c r="C6842" s="2">
        <v>21.199690402476779</v>
      </c>
      <c r="D6842" s="2">
        <v>26.722910216718265</v>
      </c>
    </row>
    <row r="6843" spans="1:4" x14ac:dyDescent="0.3">
      <c r="A6843" s="9" t="s">
        <v>2107</v>
      </c>
      <c r="B6843" s="1">
        <v>133.36000000000021</v>
      </c>
      <c r="C6843" s="2">
        <v>19.239329268292682</v>
      </c>
      <c r="D6843" s="2">
        <v>18.917682926829269</v>
      </c>
    </row>
    <row r="6844" spans="1:4" x14ac:dyDescent="0.3">
      <c r="A6844" s="9" t="s">
        <v>2108</v>
      </c>
      <c r="B6844" s="1">
        <v>133.36000000000021</v>
      </c>
      <c r="C6844" s="2">
        <v>21.963133640552996</v>
      </c>
      <c r="D6844" s="2">
        <v>19.078341013824886</v>
      </c>
    </row>
    <row r="6845" spans="1:4" x14ac:dyDescent="0.3">
      <c r="A6845" s="9" t="s">
        <v>2109</v>
      </c>
      <c r="B6845" s="1">
        <v>133.36000000000024</v>
      </c>
      <c r="C6845" s="2">
        <v>18.746666666666666</v>
      </c>
      <c r="D6845" s="2">
        <v>17.896296296296295</v>
      </c>
    </row>
    <row r="6846" spans="1:4" x14ac:dyDescent="0.3">
      <c r="A6846" s="9" t="s">
        <v>2110</v>
      </c>
      <c r="B6846" s="1">
        <v>138.42000000000002</v>
      </c>
      <c r="C6846" s="2">
        <v>17.621004566210047</v>
      </c>
      <c r="D6846" s="2">
        <v>17.313546423135463</v>
      </c>
    </row>
    <row r="6847" spans="1:4" x14ac:dyDescent="0.3">
      <c r="A6847" s="9" t="s">
        <v>2111</v>
      </c>
      <c r="B6847" s="1">
        <v>138.41999999999996</v>
      </c>
      <c r="C6847" s="2">
        <v>19.720312499999999</v>
      </c>
      <c r="D6847" s="2">
        <v>18.640625</v>
      </c>
    </row>
    <row r="6848" spans="1:4" x14ac:dyDescent="0.3">
      <c r="A6848" s="9" t="s">
        <v>2112</v>
      </c>
      <c r="B6848" s="1">
        <v>138.41999999999987</v>
      </c>
      <c r="C6848" s="2">
        <v>18.58383233532934</v>
      </c>
      <c r="D6848" s="2">
        <v>17.633233532934131</v>
      </c>
    </row>
    <row r="6849" spans="1:4" x14ac:dyDescent="0.3">
      <c r="A6849" s="9" t="s">
        <v>2158</v>
      </c>
      <c r="B6849" s="1">
        <v>195.15</v>
      </c>
      <c r="C6849" s="2">
        <v>18.151041666666668</v>
      </c>
      <c r="D6849" s="2">
        <v>15.772569444444445</v>
      </c>
    </row>
    <row r="6850" spans="1:4" x14ac:dyDescent="0.3">
      <c r="A6850" s="9" t="s">
        <v>2159</v>
      </c>
      <c r="B6850" s="1">
        <v>195.15</v>
      </c>
      <c r="C6850" s="2">
        <v>18.5158371040724</v>
      </c>
      <c r="D6850" s="2">
        <v>15.740573152337857</v>
      </c>
    </row>
    <row r="6851" spans="1:4" x14ac:dyDescent="0.3">
      <c r="A6851" s="9" t="s">
        <v>2160</v>
      </c>
      <c r="B6851" s="1">
        <v>195.14999999999995</v>
      </c>
      <c r="C6851" s="2">
        <v>17.959595959595958</v>
      </c>
      <c r="D6851" s="2">
        <v>15.983164983164983</v>
      </c>
    </row>
    <row r="6852" spans="1:4" x14ac:dyDescent="0.3">
      <c r="A6852" s="9" t="s">
        <v>2161</v>
      </c>
      <c r="B6852" s="1">
        <v>175.26999999999998</v>
      </c>
      <c r="C6852" s="2">
        <v>18.933774834437084</v>
      </c>
      <c r="D6852" s="2">
        <v>16.746688741721854</v>
      </c>
    </row>
    <row r="6853" spans="1:4" x14ac:dyDescent="0.3">
      <c r="A6853" s="9" t="s">
        <v>2162</v>
      </c>
      <c r="B6853" s="1">
        <v>175.27</v>
      </c>
      <c r="C6853" s="2">
        <v>17.511921458625526</v>
      </c>
      <c r="D6853" s="2">
        <v>15.203366058906031</v>
      </c>
    </row>
    <row r="6854" spans="1:4" x14ac:dyDescent="0.3">
      <c r="A6854" s="9" t="s">
        <v>2163</v>
      </c>
      <c r="B6854" s="1">
        <v>175.26999999999998</v>
      </c>
      <c r="C6854" s="2">
        <v>18.269607843137255</v>
      </c>
      <c r="D6854" s="2">
        <v>16.259803921568629</v>
      </c>
    </row>
    <row r="6855" spans="1:4" x14ac:dyDescent="0.3">
      <c r="A6855" s="9" t="s">
        <v>2164</v>
      </c>
      <c r="B6855" s="1">
        <v>86.910000000000068</v>
      </c>
      <c r="C6855" s="2">
        <v>20.673913043478262</v>
      </c>
      <c r="D6855" s="2">
        <v>26.648829431438127</v>
      </c>
    </row>
    <row r="6856" spans="1:4" x14ac:dyDescent="0.3">
      <c r="A6856" s="9" t="s">
        <v>2165</v>
      </c>
      <c r="B6856" s="1">
        <v>86.909999999999982</v>
      </c>
      <c r="C6856" s="2">
        <v>21.58653846153846</v>
      </c>
      <c r="D6856" s="2">
        <v>26.099358974358974</v>
      </c>
    </row>
    <row r="6857" spans="1:4" x14ac:dyDescent="0.3">
      <c r="A6857" s="9" t="s">
        <v>2166</v>
      </c>
      <c r="B6857" s="1">
        <v>86.910000000000011</v>
      </c>
      <c r="C6857" s="2">
        <v>21.561904761904763</v>
      </c>
      <c r="D6857" s="2">
        <v>26.315873015873017</v>
      </c>
    </row>
    <row r="6858" spans="1:4" x14ac:dyDescent="0.3">
      <c r="A6858" s="9" t="s">
        <v>2167</v>
      </c>
      <c r="B6858" s="1">
        <v>91.97</v>
      </c>
      <c r="C6858" s="2">
        <v>21.529141104294478</v>
      </c>
      <c r="D6858" s="2">
        <v>28.142638036809817</v>
      </c>
    </row>
    <row r="6859" spans="1:4" x14ac:dyDescent="0.3">
      <c r="A6859" s="9" t="s">
        <v>2168</v>
      </c>
      <c r="B6859" s="1">
        <v>91.969999999999985</v>
      </c>
      <c r="C6859" s="2">
        <v>21.455399061032864</v>
      </c>
      <c r="D6859" s="2">
        <v>29.539906103286384</v>
      </c>
    </row>
    <row r="6860" spans="1:4" x14ac:dyDescent="0.3">
      <c r="A6860" s="9" t="s">
        <v>2169</v>
      </c>
      <c r="B6860" s="1">
        <v>91.969999999999956</v>
      </c>
      <c r="C6860" s="2">
        <v>20.503095975232199</v>
      </c>
      <c r="D6860" s="2">
        <v>27.619195046439629</v>
      </c>
    </row>
    <row r="6861" spans="1:4" x14ac:dyDescent="0.3">
      <c r="A6861" s="9" t="s">
        <v>2170</v>
      </c>
      <c r="B6861" s="1">
        <v>123.23999999999998</v>
      </c>
      <c r="C6861" s="2">
        <v>20.290113452188006</v>
      </c>
      <c r="D6861" s="2">
        <v>17.954619124797407</v>
      </c>
    </row>
    <row r="6862" spans="1:4" x14ac:dyDescent="0.3">
      <c r="A6862" s="9" t="s">
        <v>2171</v>
      </c>
      <c r="B6862" s="1">
        <v>123.23999999999997</v>
      </c>
      <c r="C6862" s="2">
        <v>20.847887323943663</v>
      </c>
      <c r="D6862" s="2">
        <v>17.925352112676055</v>
      </c>
    </row>
    <row r="6863" spans="1:4" x14ac:dyDescent="0.3">
      <c r="A6863" s="9" t="s">
        <v>2172</v>
      </c>
      <c r="B6863" s="1">
        <v>123.24000000000001</v>
      </c>
      <c r="C6863" s="2">
        <v>20.176691729323309</v>
      </c>
      <c r="D6863" s="2">
        <v>18.218045112781954</v>
      </c>
    </row>
    <row r="6864" spans="1:4" x14ac:dyDescent="0.3">
      <c r="A6864" s="9" t="s">
        <v>2173</v>
      </c>
      <c r="B6864" s="1">
        <v>105.77000000000002</v>
      </c>
      <c r="C6864" s="2">
        <v>20.145051194539249</v>
      </c>
      <c r="D6864" s="2">
        <v>17.791808873720136</v>
      </c>
    </row>
    <row r="6865" spans="1:4" x14ac:dyDescent="0.3">
      <c r="A6865" s="9" t="s">
        <v>2174</v>
      </c>
      <c r="B6865" s="1">
        <v>105.77</v>
      </c>
      <c r="C6865" s="2">
        <v>19.036277602523658</v>
      </c>
      <c r="D6865" s="2">
        <v>18.895899053627762</v>
      </c>
    </row>
    <row r="6866" spans="1:4" x14ac:dyDescent="0.3">
      <c r="A6866" s="9" t="s">
        <v>2175</v>
      </c>
      <c r="B6866" s="1">
        <v>105.76999999999998</v>
      </c>
      <c r="C6866" s="2">
        <v>17.798275862068966</v>
      </c>
      <c r="D6866" s="2">
        <v>17.210344827586209</v>
      </c>
    </row>
    <row r="6867" spans="1:4" x14ac:dyDescent="0.3">
      <c r="A6867" s="9" t="s">
        <v>2176</v>
      </c>
      <c r="B6867" s="1">
        <v>123.24000000000002</v>
      </c>
      <c r="C6867" s="2">
        <v>20.734177215189874</v>
      </c>
      <c r="D6867" s="2">
        <v>19.112115732368895</v>
      </c>
    </row>
    <row r="6868" spans="1:4" x14ac:dyDescent="0.3">
      <c r="A6868" s="9" t="s">
        <v>2177</v>
      </c>
      <c r="B6868" s="1">
        <v>123.23999999999995</v>
      </c>
      <c r="C6868" s="2">
        <v>18.905053598774884</v>
      </c>
      <c r="D6868" s="2">
        <v>17.34456355283308</v>
      </c>
    </row>
    <row r="6869" spans="1:4" x14ac:dyDescent="0.3">
      <c r="A6869" s="9" t="s">
        <v>2178</v>
      </c>
      <c r="B6869" s="1">
        <v>123.24000000000001</v>
      </c>
      <c r="C6869" s="2">
        <v>20.229074889867842</v>
      </c>
      <c r="D6869" s="2">
        <v>18.456681350954479</v>
      </c>
    </row>
    <row r="6870" spans="1:4" x14ac:dyDescent="0.3">
      <c r="A6870" s="9" t="s">
        <v>2179</v>
      </c>
      <c r="B6870" s="1">
        <v>132.9</v>
      </c>
      <c r="C6870" s="2">
        <v>21.813479623824453</v>
      </c>
      <c r="D6870" s="2">
        <v>18.184952978056426</v>
      </c>
    </row>
    <row r="6871" spans="1:4" x14ac:dyDescent="0.3">
      <c r="A6871" s="9" t="s">
        <v>2180</v>
      </c>
      <c r="B6871" s="1">
        <v>132.90000000000006</v>
      </c>
      <c r="C6871" s="2">
        <v>20.151033386327505</v>
      </c>
      <c r="D6871" s="2">
        <v>18.046104928457869</v>
      </c>
    </row>
    <row r="6872" spans="1:4" x14ac:dyDescent="0.3">
      <c r="A6872" s="9" t="s">
        <v>2181</v>
      </c>
      <c r="B6872" s="1">
        <v>132.89999999999995</v>
      </c>
      <c r="C6872" s="2">
        <v>18.417857142857144</v>
      </c>
      <c r="D6872" s="2">
        <v>18.641071428571429</v>
      </c>
    </row>
    <row r="6873" spans="1:4" x14ac:dyDescent="0.3">
      <c r="A6873" s="9" t="s">
        <v>2182</v>
      </c>
      <c r="B6873" s="1">
        <v>117.72999999999993</v>
      </c>
      <c r="C6873" s="2">
        <v>19.887973640856671</v>
      </c>
      <c r="D6873" s="2">
        <v>18.953871499176277</v>
      </c>
    </row>
    <row r="6874" spans="1:4" x14ac:dyDescent="0.3">
      <c r="A6874" s="9" t="s">
        <v>2183</v>
      </c>
      <c r="B6874" s="1">
        <v>117.72999999999996</v>
      </c>
      <c r="C6874" s="2">
        <v>19.264890282131663</v>
      </c>
      <c r="D6874" s="2">
        <v>18.08307210031348</v>
      </c>
    </row>
    <row r="6875" spans="1:4" x14ac:dyDescent="0.3">
      <c r="A6875" s="9" t="s">
        <v>2184</v>
      </c>
      <c r="B6875" s="1">
        <v>117.72999999999992</v>
      </c>
      <c r="C6875" s="2">
        <v>18.794117647058822</v>
      </c>
      <c r="D6875" s="2">
        <v>18.184640522875817</v>
      </c>
    </row>
    <row r="6876" spans="1:4" x14ac:dyDescent="0.3">
      <c r="A6876" s="9" t="s">
        <v>2185</v>
      </c>
      <c r="B6876" s="1">
        <v>118.64999999999996</v>
      </c>
      <c r="C6876" s="2">
        <v>18.482233502538072</v>
      </c>
      <c r="D6876" s="2">
        <v>18.578680203045685</v>
      </c>
    </row>
    <row r="6877" spans="1:4" x14ac:dyDescent="0.3">
      <c r="A6877" s="9" t="s">
        <v>2186</v>
      </c>
      <c r="B6877" s="1">
        <v>118.65000000000002</v>
      </c>
      <c r="C6877" s="2">
        <v>19.190163934426231</v>
      </c>
      <c r="D6877" s="2">
        <v>18.916393442622951</v>
      </c>
    </row>
    <row r="6878" spans="1:4" x14ac:dyDescent="0.3">
      <c r="A6878" s="9" t="s">
        <v>2187</v>
      </c>
      <c r="B6878" s="1">
        <v>118.65000000000003</v>
      </c>
      <c r="C6878" s="2">
        <v>20.551546391752577</v>
      </c>
      <c r="D6878" s="2">
        <v>18.218213058419245</v>
      </c>
    </row>
    <row r="6879" spans="1:4" x14ac:dyDescent="0.3">
      <c r="A6879" s="9" t="s">
        <v>2188</v>
      </c>
      <c r="B6879" s="1">
        <v>141.63999999999973</v>
      </c>
      <c r="C6879" s="2">
        <v>21.504288164665525</v>
      </c>
      <c r="D6879" s="2">
        <v>18.794168096054889</v>
      </c>
    </row>
    <row r="6880" spans="1:4" x14ac:dyDescent="0.3">
      <c r="A6880" s="9" t="s">
        <v>2189</v>
      </c>
      <c r="B6880" s="1">
        <v>141.63999999999976</v>
      </c>
      <c r="C6880" s="2">
        <v>19.901215805471125</v>
      </c>
      <c r="D6880" s="2">
        <v>17.846504559270517</v>
      </c>
    </row>
    <row r="6881" spans="1:4" x14ac:dyDescent="0.3">
      <c r="A6881" s="9" t="s">
        <v>2190</v>
      </c>
      <c r="B6881" s="1">
        <v>141.63999999999973</v>
      </c>
      <c r="C6881" s="2">
        <v>20.057777777777776</v>
      </c>
      <c r="D6881" s="2">
        <v>18.402962962962963</v>
      </c>
    </row>
    <row r="6882" spans="1:4" x14ac:dyDescent="0.3">
      <c r="A6882" s="9" t="s">
        <v>2191</v>
      </c>
      <c r="B6882" s="1">
        <v>137.95999999999995</v>
      </c>
      <c r="C6882" s="2">
        <v>18.665158371040725</v>
      </c>
      <c r="D6882" s="2">
        <v>17.016591251885369</v>
      </c>
    </row>
    <row r="6883" spans="1:4" x14ac:dyDescent="0.3">
      <c r="A6883" s="9" t="s">
        <v>2192</v>
      </c>
      <c r="B6883" s="1">
        <v>137.95999999999989</v>
      </c>
      <c r="C6883" s="2">
        <v>18.944881889763778</v>
      </c>
      <c r="D6883" s="2">
        <v>17.257874015748033</v>
      </c>
    </row>
    <row r="6884" spans="1:4" x14ac:dyDescent="0.3">
      <c r="A6884" s="9" t="s">
        <v>2193</v>
      </c>
      <c r="B6884" s="1">
        <v>137.95999999999998</v>
      </c>
      <c r="C6884" s="2">
        <v>19.237500000000001</v>
      </c>
      <c r="D6884" s="2">
        <v>18.292187500000001</v>
      </c>
    </row>
    <row r="6885" spans="1:4" x14ac:dyDescent="0.3">
      <c r="A6885" s="9" t="s">
        <v>2194</v>
      </c>
      <c r="B6885" s="1">
        <v>137.5</v>
      </c>
      <c r="C6885" s="2">
        <v>18.848396501457724</v>
      </c>
      <c r="D6885" s="2">
        <v>17.543731778425656</v>
      </c>
    </row>
    <row r="6886" spans="1:4" x14ac:dyDescent="0.3">
      <c r="A6886" s="9" t="s">
        <v>2195</v>
      </c>
      <c r="B6886" s="1">
        <v>137.5</v>
      </c>
      <c r="C6886" s="2">
        <v>19.868852459016395</v>
      </c>
      <c r="D6886" s="2">
        <v>17.26527570789866</v>
      </c>
    </row>
    <row r="6887" spans="1:4" x14ac:dyDescent="0.3">
      <c r="A6887" s="9" t="s">
        <v>2196</v>
      </c>
      <c r="B6887" s="1">
        <v>137.5</v>
      </c>
      <c r="C6887" s="2">
        <v>20.318181818181817</v>
      </c>
      <c r="D6887" s="2">
        <v>18.787878787878789</v>
      </c>
    </row>
    <row r="6888" spans="1:4" x14ac:dyDescent="0.3">
      <c r="A6888" s="9" t="s">
        <v>2197</v>
      </c>
      <c r="B6888" s="1">
        <v>134.73999999999998</v>
      </c>
      <c r="C6888" s="2">
        <v>19.701639344262293</v>
      </c>
      <c r="D6888" s="2">
        <v>18.485245901639345</v>
      </c>
    </row>
    <row r="6889" spans="1:4" x14ac:dyDescent="0.3">
      <c r="A6889" s="9" t="s">
        <v>2198</v>
      </c>
      <c r="B6889" s="1">
        <v>134.73999999999998</v>
      </c>
      <c r="C6889" s="2">
        <v>19.373546511627907</v>
      </c>
      <c r="D6889" s="2">
        <v>18.020348837209301</v>
      </c>
    </row>
    <row r="6890" spans="1:4" x14ac:dyDescent="0.3">
      <c r="A6890" s="9" t="s">
        <v>2199</v>
      </c>
      <c r="B6890" s="1">
        <v>134.74000000000004</v>
      </c>
      <c r="C6890" s="2">
        <v>18.219512195121951</v>
      </c>
      <c r="D6890" s="2">
        <v>18.530487804878049</v>
      </c>
    </row>
    <row r="6891" spans="1:4" x14ac:dyDescent="0.3">
      <c r="A6891" s="8" t="s">
        <v>2392</v>
      </c>
      <c r="B6891" s="5"/>
      <c r="C6891" s="5"/>
      <c r="D6891" s="5"/>
    </row>
    <row r="6892" spans="1:4" x14ac:dyDescent="0.3">
      <c r="A6892" s="9" t="s">
        <v>2051</v>
      </c>
      <c r="B6892" s="1">
        <v>105.31000000000002</v>
      </c>
      <c r="C6892" s="2">
        <v>19.222929936305732</v>
      </c>
      <c r="D6892" s="2">
        <v>18.080679405520169</v>
      </c>
    </row>
    <row r="6893" spans="1:4" x14ac:dyDescent="0.3">
      <c r="A6893" s="9" t="s">
        <v>2052</v>
      </c>
      <c r="B6893" s="1">
        <v>105.30999999999997</v>
      </c>
      <c r="C6893" s="2">
        <v>20.381679389312978</v>
      </c>
      <c r="D6893" s="2">
        <v>19.106870229007633</v>
      </c>
    </row>
    <row r="6894" spans="1:4" x14ac:dyDescent="0.3">
      <c r="A6894" s="9" t="s">
        <v>2053</v>
      </c>
      <c r="B6894" s="1">
        <v>105.31000000000006</v>
      </c>
      <c r="C6894" s="2">
        <v>19.6875</v>
      </c>
      <c r="D6894" s="2">
        <v>18.048611111111111</v>
      </c>
    </row>
    <row r="6895" spans="1:4" x14ac:dyDescent="0.3">
      <c r="A6895" s="9" t="s">
        <v>2054</v>
      </c>
      <c r="B6895" s="1">
        <v>105.31</v>
      </c>
      <c r="C6895" s="2">
        <v>19.392670157068064</v>
      </c>
      <c r="D6895" s="2">
        <v>17.745200698080279</v>
      </c>
    </row>
    <row r="6896" spans="1:4" x14ac:dyDescent="0.3">
      <c r="A6896" s="9" t="s">
        <v>2055</v>
      </c>
      <c r="B6896" s="1">
        <v>105.31000000000004</v>
      </c>
      <c r="C6896" s="2">
        <v>20.543119266055047</v>
      </c>
      <c r="D6896" s="2">
        <v>18.891743119266057</v>
      </c>
    </row>
    <row r="6897" spans="1:4" x14ac:dyDescent="0.3">
      <c r="A6897" s="9" t="s">
        <v>2056</v>
      </c>
      <c r="B6897" s="1">
        <v>123.23999999999998</v>
      </c>
      <c r="C6897" s="2">
        <v>20.280442804428045</v>
      </c>
      <c r="D6897" s="2">
        <v>17.806273062730629</v>
      </c>
    </row>
    <row r="6898" spans="1:4" x14ac:dyDescent="0.3">
      <c r="A6898" s="9" t="s">
        <v>2057</v>
      </c>
      <c r="B6898" s="1">
        <v>123.23999999999994</v>
      </c>
      <c r="C6898" s="2">
        <v>19.433384379785604</v>
      </c>
      <c r="D6898" s="2">
        <v>18.137825421133233</v>
      </c>
    </row>
    <row r="6899" spans="1:4" x14ac:dyDescent="0.3">
      <c r="A6899" s="9" t="s">
        <v>2058</v>
      </c>
      <c r="B6899" s="1">
        <v>137.04000000000016</v>
      </c>
      <c r="C6899" s="2">
        <v>18.191629955947135</v>
      </c>
      <c r="D6899" s="2">
        <v>17.325991189427313</v>
      </c>
    </row>
    <row r="6900" spans="1:4" x14ac:dyDescent="0.3">
      <c r="A6900" s="9" t="s">
        <v>2059</v>
      </c>
      <c r="B6900" s="1">
        <v>137.04000000000002</v>
      </c>
      <c r="C6900" s="2">
        <v>18.463338533541343</v>
      </c>
      <c r="D6900" s="2">
        <v>16.616224648985959</v>
      </c>
    </row>
    <row r="6901" spans="1:4" x14ac:dyDescent="0.3">
      <c r="A6901" s="9" t="s">
        <v>2060</v>
      </c>
      <c r="B6901" s="1">
        <v>121.93000000000004</v>
      </c>
      <c r="C6901" s="2">
        <v>16.922413793103448</v>
      </c>
      <c r="D6901" s="2">
        <v>15.925287356321839</v>
      </c>
    </row>
    <row r="6902" spans="1:4" x14ac:dyDescent="0.3">
      <c r="A6902" s="9" t="s">
        <v>2061</v>
      </c>
      <c r="B6902" s="1">
        <v>121.93</v>
      </c>
      <c r="C6902" s="2">
        <v>18.644662921348313</v>
      </c>
      <c r="D6902" s="2">
        <v>15.539325842696629</v>
      </c>
    </row>
    <row r="6903" spans="1:4" x14ac:dyDescent="0.3">
      <c r="A6903" s="9" t="s">
        <v>2062</v>
      </c>
      <c r="B6903" s="1">
        <v>117.27000000000005</v>
      </c>
      <c r="C6903" s="2">
        <v>18.923841059602648</v>
      </c>
      <c r="D6903" s="2">
        <v>16.3658940397351</v>
      </c>
    </row>
    <row r="6904" spans="1:4" x14ac:dyDescent="0.3">
      <c r="A6904" s="9" t="s">
        <v>2063</v>
      </c>
      <c r="B6904" s="1">
        <v>117.27000000000001</v>
      </c>
      <c r="C6904" s="2">
        <v>19.96113074204947</v>
      </c>
      <c r="D6904" s="2">
        <v>18.280918727915193</v>
      </c>
    </row>
    <row r="6905" spans="1:4" x14ac:dyDescent="0.3">
      <c r="A6905" s="9" t="s">
        <v>2064</v>
      </c>
      <c r="B6905" s="1">
        <v>117.27000000000004</v>
      </c>
      <c r="C6905" s="2">
        <v>19.10096153846154</v>
      </c>
      <c r="D6905" s="2">
        <v>17.118589743589745</v>
      </c>
    </row>
    <row r="6906" spans="1:4" x14ac:dyDescent="0.3">
      <c r="A6906" s="9" t="s">
        <v>2065</v>
      </c>
      <c r="B6906" s="1">
        <v>122.31999999999996</v>
      </c>
      <c r="C6906" s="2">
        <v>19.992537313432837</v>
      </c>
      <c r="D6906" s="2">
        <v>17.802985074626864</v>
      </c>
    </row>
    <row r="6907" spans="1:4" x14ac:dyDescent="0.3">
      <c r="A6907" s="9" t="s">
        <v>2066</v>
      </c>
      <c r="B6907" s="1">
        <v>122.31999999999979</v>
      </c>
      <c r="C6907" s="2">
        <v>17.585915492957746</v>
      </c>
      <c r="D6907" s="2">
        <v>18.929577464788732</v>
      </c>
    </row>
    <row r="6908" spans="1:4" x14ac:dyDescent="0.3">
      <c r="A6908" s="9" t="s">
        <v>2067</v>
      </c>
      <c r="B6908" s="1">
        <v>122.31999999999982</v>
      </c>
      <c r="C6908" s="2">
        <v>20.184615384615384</v>
      </c>
      <c r="D6908" s="2">
        <v>18.2</v>
      </c>
    </row>
    <row r="6909" spans="1:4" x14ac:dyDescent="0.3">
      <c r="A6909" s="9" t="s">
        <v>2068</v>
      </c>
      <c r="B6909" s="1">
        <v>128.87999999999988</v>
      </c>
      <c r="C6909" s="2">
        <v>18.735294117647058</v>
      </c>
      <c r="D6909" s="2">
        <v>16.62091503267974</v>
      </c>
    </row>
    <row r="6910" spans="1:4" x14ac:dyDescent="0.3">
      <c r="A6910" s="9" t="s">
        <v>2069</v>
      </c>
      <c r="B6910" s="1">
        <v>128.87999999999997</v>
      </c>
      <c r="C6910" s="2">
        <v>16.950892857142858</v>
      </c>
      <c r="D6910" s="2">
        <v>14.696428571428571</v>
      </c>
    </row>
    <row r="6911" spans="1:4" x14ac:dyDescent="0.3">
      <c r="A6911" s="9" t="s">
        <v>2070</v>
      </c>
      <c r="B6911" s="1">
        <v>128.87999999999994</v>
      </c>
      <c r="C6911" s="2">
        <v>17.101880877742946</v>
      </c>
      <c r="D6911" s="2">
        <v>15.912225705329154</v>
      </c>
    </row>
    <row r="6912" spans="1:4" x14ac:dyDescent="0.3">
      <c r="A6912" s="9" t="s">
        <v>2071</v>
      </c>
      <c r="B6912" s="1">
        <v>128.76</v>
      </c>
      <c r="C6912" s="2">
        <v>18.507552870090635</v>
      </c>
      <c r="D6912" s="2">
        <v>17.388217522658611</v>
      </c>
    </row>
    <row r="6913" spans="1:4" x14ac:dyDescent="0.3">
      <c r="A6913" s="9" t="s">
        <v>2072</v>
      </c>
      <c r="B6913" s="1">
        <v>128.76</v>
      </c>
      <c r="C6913" s="2">
        <v>21.397476340694006</v>
      </c>
      <c r="D6913" s="2">
        <v>17.777602523659304</v>
      </c>
    </row>
    <row r="6914" spans="1:4" x14ac:dyDescent="0.3">
      <c r="A6914" s="9" t="s">
        <v>2073</v>
      </c>
      <c r="B6914" s="1">
        <v>128.76</v>
      </c>
      <c r="C6914" s="2">
        <v>19.51970802919708</v>
      </c>
      <c r="D6914" s="2">
        <v>19.102189781021899</v>
      </c>
    </row>
    <row r="6915" spans="1:4" x14ac:dyDescent="0.3">
      <c r="A6915" s="9" t="s">
        <v>2074</v>
      </c>
      <c r="B6915" s="1">
        <v>137.5</v>
      </c>
      <c r="C6915" s="2">
        <v>18.297256097560975</v>
      </c>
      <c r="D6915" s="2">
        <v>17.370426829268293</v>
      </c>
    </row>
    <row r="6916" spans="1:4" x14ac:dyDescent="0.3">
      <c r="A6916" s="9" t="s">
        <v>2075</v>
      </c>
      <c r="B6916" s="1">
        <v>137.5</v>
      </c>
      <c r="C6916" s="2">
        <v>19.982484076433121</v>
      </c>
      <c r="D6916" s="2">
        <v>17.606687898089174</v>
      </c>
    </row>
    <row r="6917" spans="1:4" x14ac:dyDescent="0.3">
      <c r="A6917" s="9" t="s">
        <v>2076</v>
      </c>
      <c r="B6917" s="1">
        <v>137.5</v>
      </c>
      <c r="C6917" s="2">
        <v>20.144827586206898</v>
      </c>
      <c r="D6917" s="2">
        <v>18.864367816091953</v>
      </c>
    </row>
    <row r="6918" spans="1:4" x14ac:dyDescent="0.3">
      <c r="A6918" s="9" t="s">
        <v>2077</v>
      </c>
      <c r="B6918" s="1">
        <v>131.87000000000003</v>
      </c>
      <c r="C6918" s="2">
        <v>19.152380952380952</v>
      </c>
      <c r="D6918" s="2">
        <v>16.388888888888889</v>
      </c>
    </row>
    <row r="6919" spans="1:4" x14ac:dyDescent="0.3">
      <c r="A6919" s="9" t="s">
        <v>2078</v>
      </c>
      <c r="B6919" s="1">
        <v>131.87000000000006</v>
      </c>
      <c r="C6919" s="2">
        <v>18.099697885196374</v>
      </c>
      <c r="D6919" s="2">
        <v>15.161631419939576</v>
      </c>
    </row>
    <row r="6920" spans="1:4" x14ac:dyDescent="0.3">
      <c r="A6920" s="9" t="s">
        <v>2079</v>
      </c>
      <c r="B6920" s="1">
        <v>131.87000000000006</v>
      </c>
      <c r="C6920" s="2">
        <v>16.807692307692307</v>
      </c>
      <c r="D6920" s="2">
        <v>15.9508547008547</v>
      </c>
    </row>
    <row r="6921" spans="1:4" x14ac:dyDescent="0.3">
      <c r="A6921" s="9" t="s">
        <v>2080</v>
      </c>
      <c r="B6921" s="1">
        <v>137.5</v>
      </c>
      <c r="C6921" s="2">
        <v>19.340322580645161</v>
      </c>
      <c r="D6921" s="2">
        <v>17.608064516129033</v>
      </c>
    </row>
    <row r="6922" spans="1:4" x14ac:dyDescent="0.3">
      <c r="A6922" s="9" t="s">
        <v>2081</v>
      </c>
      <c r="B6922" s="1">
        <v>137.5</v>
      </c>
      <c r="C6922" s="2">
        <v>19.7394578313253</v>
      </c>
      <c r="D6922" s="2">
        <v>17.441265060240966</v>
      </c>
    </row>
    <row r="6923" spans="1:4" x14ac:dyDescent="0.3">
      <c r="A6923" s="9" t="s">
        <v>2082</v>
      </c>
      <c r="B6923" s="1">
        <v>137.5</v>
      </c>
      <c r="C6923" s="2">
        <v>20.076233183856502</v>
      </c>
      <c r="D6923" s="2">
        <v>18.816143497757846</v>
      </c>
    </row>
    <row r="6924" spans="1:4" x14ac:dyDescent="0.3">
      <c r="A6924" s="9" t="s">
        <v>2083</v>
      </c>
      <c r="B6924" s="1">
        <v>151.75999999999988</v>
      </c>
      <c r="C6924" s="2">
        <v>18.144694533762056</v>
      </c>
      <c r="D6924" s="2">
        <v>15.55144694533762</v>
      </c>
    </row>
    <row r="6925" spans="1:4" x14ac:dyDescent="0.3">
      <c r="A6925" s="9" t="s">
        <v>2084</v>
      </c>
      <c r="B6925" s="1">
        <v>151.75999999999996</v>
      </c>
      <c r="C6925" s="2">
        <v>17.466960352422909</v>
      </c>
      <c r="D6925" s="2">
        <v>15.27165932452276</v>
      </c>
    </row>
    <row r="6926" spans="1:4" x14ac:dyDescent="0.3">
      <c r="A6926" s="9" t="s">
        <v>2085</v>
      </c>
      <c r="B6926" s="1">
        <v>151.75999999999988</v>
      </c>
      <c r="C6926" s="2">
        <v>18.703872437357631</v>
      </c>
      <c r="D6926" s="2">
        <v>16.414578587699317</v>
      </c>
    </row>
    <row r="6927" spans="1:4" x14ac:dyDescent="0.3">
      <c r="A6927" s="9" t="s">
        <v>2086</v>
      </c>
      <c r="B6927" s="1">
        <v>133.19000000000003</v>
      </c>
      <c r="C6927" s="2">
        <v>16.710097719869708</v>
      </c>
      <c r="D6927" s="2">
        <v>15.210097719869706</v>
      </c>
    </row>
    <row r="6928" spans="1:4" x14ac:dyDescent="0.3">
      <c r="A6928" s="9" t="s">
        <v>2087</v>
      </c>
      <c r="B6928" s="1">
        <v>133.19</v>
      </c>
      <c r="C6928" s="2">
        <v>17.098214285714285</v>
      </c>
      <c r="D6928" s="2">
        <v>14.69047619047619</v>
      </c>
    </row>
    <row r="6929" spans="1:4" x14ac:dyDescent="0.3">
      <c r="A6929" s="9" t="s">
        <v>2088</v>
      </c>
      <c r="B6929" s="1">
        <v>133.19</v>
      </c>
      <c r="C6929" s="2">
        <v>17.172413793103448</v>
      </c>
      <c r="D6929" s="2">
        <v>15.070402298850574</v>
      </c>
    </row>
    <row r="6930" spans="1:4" x14ac:dyDescent="0.3">
      <c r="A6930" s="9" t="s">
        <v>2089</v>
      </c>
      <c r="B6930" s="1">
        <v>123.24000000000001</v>
      </c>
      <c r="C6930" s="2">
        <v>18.497584541062803</v>
      </c>
      <c r="D6930" s="2">
        <v>17.513687600644122</v>
      </c>
    </row>
    <row r="6931" spans="1:4" x14ac:dyDescent="0.3">
      <c r="A6931" s="9" t="s">
        <v>2090</v>
      </c>
      <c r="B6931" s="1">
        <v>123.23999999999998</v>
      </c>
      <c r="C6931" s="2">
        <v>18.500802568218297</v>
      </c>
      <c r="D6931" s="2">
        <v>17.919743178170144</v>
      </c>
    </row>
    <row r="6932" spans="1:4" x14ac:dyDescent="0.3">
      <c r="A6932" s="9" t="s">
        <v>2091</v>
      </c>
      <c r="B6932" s="1">
        <v>123.23999999999998</v>
      </c>
      <c r="C6932" s="2">
        <v>19.956716417910449</v>
      </c>
      <c r="D6932" s="2">
        <v>18.146268656716419</v>
      </c>
    </row>
    <row r="6933" spans="1:4" x14ac:dyDescent="0.3">
      <c r="A6933" s="9" t="s">
        <v>2092</v>
      </c>
      <c r="B6933" s="1">
        <v>109.45000000000002</v>
      </c>
      <c r="C6933" s="2">
        <v>18.624573378839589</v>
      </c>
      <c r="D6933" s="2">
        <v>17.511945392491466</v>
      </c>
    </row>
    <row r="6934" spans="1:4" x14ac:dyDescent="0.3">
      <c r="A6934" s="9" t="s">
        <v>2093</v>
      </c>
      <c r="B6934" s="1">
        <v>109.44999999999996</v>
      </c>
      <c r="C6934" s="2">
        <v>19.262350936967632</v>
      </c>
      <c r="D6934" s="2">
        <v>17.371379897785349</v>
      </c>
    </row>
    <row r="6935" spans="1:4" x14ac:dyDescent="0.3">
      <c r="A6935" s="9" t="s">
        <v>2094</v>
      </c>
      <c r="B6935" s="1">
        <v>109.45</v>
      </c>
      <c r="C6935" s="2">
        <v>18.640648011782034</v>
      </c>
      <c r="D6935" s="2">
        <v>18.151693667157584</v>
      </c>
    </row>
    <row r="6936" spans="1:4" x14ac:dyDescent="0.3">
      <c r="A6936" s="9" t="s">
        <v>2095</v>
      </c>
      <c r="B6936" s="1">
        <v>100.06000000000003</v>
      </c>
      <c r="C6936" s="2">
        <v>17.655477031802121</v>
      </c>
      <c r="D6936" s="2">
        <v>15.568904593639576</v>
      </c>
    </row>
    <row r="6937" spans="1:4" x14ac:dyDescent="0.3">
      <c r="A6937" s="9" t="s">
        <v>2096</v>
      </c>
      <c r="B6937" s="1">
        <v>100.06000000000002</v>
      </c>
      <c r="C6937" s="2">
        <v>17.547811993517019</v>
      </c>
      <c r="D6937" s="2">
        <v>15.883306320907618</v>
      </c>
    </row>
    <row r="6938" spans="1:4" x14ac:dyDescent="0.3">
      <c r="A6938" s="9" t="s">
        <v>2097</v>
      </c>
      <c r="B6938" s="1">
        <v>100.06000000000006</v>
      </c>
      <c r="C6938" s="2">
        <v>17.733441033925686</v>
      </c>
      <c r="D6938" s="2">
        <v>15.324717285945074</v>
      </c>
    </row>
    <row r="6939" spans="1:4" x14ac:dyDescent="0.3">
      <c r="A6939" s="9" t="s">
        <v>2098</v>
      </c>
      <c r="B6939" s="1">
        <v>128.75999999999996</v>
      </c>
      <c r="C6939" s="2">
        <v>19.309262166405023</v>
      </c>
      <c r="D6939" s="2">
        <v>18.182103610675039</v>
      </c>
    </row>
    <row r="6940" spans="1:4" x14ac:dyDescent="0.3">
      <c r="A6940" s="9" t="s">
        <v>2099</v>
      </c>
      <c r="B6940" s="1">
        <v>128.76000000000005</v>
      </c>
      <c r="C6940" s="2">
        <v>18.675718849840255</v>
      </c>
      <c r="D6940" s="2">
        <v>17.822683706070286</v>
      </c>
    </row>
    <row r="6941" spans="1:4" x14ac:dyDescent="0.3">
      <c r="A6941" s="9" t="s">
        <v>2100</v>
      </c>
      <c r="B6941" s="1">
        <v>128.75999999999993</v>
      </c>
      <c r="C6941" s="2">
        <v>20.252491694352159</v>
      </c>
      <c r="D6941" s="2">
        <v>20.156146179401993</v>
      </c>
    </row>
    <row r="6942" spans="1:4" x14ac:dyDescent="0.3">
      <c r="A6942" s="9" t="s">
        <v>2101</v>
      </c>
      <c r="B6942" s="1">
        <v>142.56</v>
      </c>
      <c r="C6942" s="2">
        <v>18.476415094339622</v>
      </c>
      <c r="D6942" s="2">
        <v>16.205974842767297</v>
      </c>
    </row>
    <row r="6943" spans="1:4" x14ac:dyDescent="0.3">
      <c r="A6943" s="9" t="s">
        <v>2102</v>
      </c>
      <c r="B6943" s="1">
        <v>142.56000000000006</v>
      </c>
      <c r="C6943" s="2">
        <v>17.694736842105264</v>
      </c>
      <c r="D6943" s="2">
        <v>15.738596491228071</v>
      </c>
    </row>
    <row r="6944" spans="1:4" x14ac:dyDescent="0.3">
      <c r="A6944" s="9" t="s">
        <v>2103</v>
      </c>
      <c r="B6944" s="1">
        <v>142.56000000000003</v>
      </c>
      <c r="C6944" s="2">
        <v>19.265625</v>
      </c>
      <c r="D6944" s="2">
        <v>16.138888888888889</v>
      </c>
    </row>
    <row r="6945" spans="1:4" x14ac:dyDescent="0.3">
      <c r="A6945" s="9" t="s">
        <v>2104</v>
      </c>
      <c r="B6945" s="1">
        <v>125.89999999999996</v>
      </c>
      <c r="C6945" s="2">
        <v>17.82741116751269</v>
      </c>
      <c r="D6945" s="2">
        <v>15.864636209813876</v>
      </c>
    </row>
    <row r="6946" spans="1:4" x14ac:dyDescent="0.3">
      <c r="A6946" s="9" t="s">
        <v>2105</v>
      </c>
      <c r="B6946" s="1">
        <v>125.90000000000006</v>
      </c>
      <c r="C6946" s="2">
        <v>17.457142857142856</v>
      </c>
      <c r="D6946" s="2">
        <v>15.139047619047618</v>
      </c>
    </row>
    <row r="6947" spans="1:4" x14ac:dyDescent="0.3">
      <c r="A6947" s="9" t="s">
        <v>2106</v>
      </c>
      <c r="B6947" s="1">
        <v>125.89999999999992</v>
      </c>
      <c r="C6947" s="2">
        <v>17.177195685670263</v>
      </c>
      <c r="D6947" s="2">
        <v>15.599383667180277</v>
      </c>
    </row>
    <row r="6948" spans="1:4" x14ac:dyDescent="0.3">
      <c r="A6948" s="9" t="s">
        <v>2113</v>
      </c>
      <c r="B6948" s="1">
        <v>95.649999999999991</v>
      </c>
      <c r="C6948" s="2">
        <v>20.544764795144157</v>
      </c>
      <c r="D6948" s="2">
        <v>17.94081942336874</v>
      </c>
    </row>
    <row r="6949" spans="1:4" x14ac:dyDescent="0.3">
      <c r="A6949" s="9" t="s">
        <v>2114</v>
      </c>
      <c r="B6949" s="1">
        <v>95.649999999999977</v>
      </c>
      <c r="C6949" s="2">
        <v>18.924087591240877</v>
      </c>
      <c r="D6949" s="2">
        <v>17.763503649635037</v>
      </c>
    </row>
    <row r="6950" spans="1:4" x14ac:dyDescent="0.3">
      <c r="A6950" s="9" t="s">
        <v>2115</v>
      </c>
      <c r="B6950" s="1">
        <v>95.649999999999977</v>
      </c>
      <c r="C6950" s="2">
        <v>19.756218905472636</v>
      </c>
      <c r="D6950" s="2">
        <v>18.076285240464344</v>
      </c>
    </row>
    <row r="6951" spans="1:4" x14ac:dyDescent="0.3">
      <c r="A6951" s="9" t="s">
        <v>2116</v>
      </c>
      <c r="B6951" s="1">
        <v>95.649999999999977</v>
      </c>
      <c r="C6951" s="2">
        <v>18.503888024883359</v>
      </c>
      <c r="D6951" s="2">
        <v>18.082426127527217</v>
      </c>
    </row>
    <row r="6952" spans="1:4" x14ac:dyDescent="0.3">
      <c r="A6952" s="9" t="s">
        <v>2117</v>
      </c>
      <c r="B6952" s="1">
        <v>95.649999999999963</v>
      </c>
      <c r="C6952" s="2">
        <v>19.231726283048211</v>
      </c>
      <c r="D6952" s="2">
        <v>17.774494556765163</v>
      </c>
    </row>
    <row r="6953" spans="1:4" x14ac:dyDescent="0.3">
      <c r="A6953" s="9" t="s">
        <v>2118</v>
      </c>
      <c r="B6953" s="1">
        <v>132.43999999999994</v>
      </c>
      <c r="C6953" s="2">
        <v>18.061224489795919</v>
      </c>
      <c r="D6953" s="2">
        <v>18.300291545189506</v>
      </c>
    </row>
    <row r="6954" spans="1:4" x14ac:dyDescent="0.3">
      <c r="A6954" s="9" t="s">
        <v>2119</v>
      </c>
      <c r="B6954" s="1">
        <v>132.43999999999988</v>
      </c>
      <c r="C6954" s="2">
        <v>19.820224719101123</v>
      </c>
      <c r="D6954" s="2">
        <v>19.117977528089888</v>
      </c>
    </row>
    <row r="6955" spans="1:4" x14ac:dyDescent="0.3">
      <c r="A6955" s="9" t="s">
        <v>2120</v>
      </c>
      <c r="B6955" s="1">
        <v>132.43999999999991</v>
      </c>
      <c r="C6955" s="2">
        <v>18.779661016949152</v>
      </c>
      <c r="D6955" s="2">
        <v>18.937853107344633</v>
      </c>
    </row>
    <row r="6956" spans="1:4" x14ac:dyDescent="0.3">
      <c r="A6956" s="9" t="s">
        <v>2121</v>
      </c>
      <c r="B6956" s="1">
        <v>132.43999999999994</v>
      </c>
      <c r="C6956" s="2">
        <v>18.81058495821727</v>
      </c>
      <c r="D6956" s="2">
        <v>17.451253481894149</v>
      </c>
    </row>
    <row r="6957" spans="1:4" x14ac:dyDescent="0.3">
      <c r="A6957" s="9" t="s">
        <v>2122</v>
      </c>
      <c r="B6957" s="1">
        <v>132.43999999999994</v>
      </c>
      <c r="C6957" s="2">
        <v>20.539024390243902</v>
      </c>
      <c r="D6957" s="2">
        <v>18.278048780487804</v>
      </c>
    </row>
    <row r="6958" spans="1:4" x14ac:dyDescent="0.3">
      <c r="A6958" s="9" t="s">
        <v>2123</v>
      </c>
      <c r="B6958" s="1">
        <v>109.91000000000008</v>
      </c>
      <c r="C6958" s="2">
        <v>19.77391304347826</v>
      </c>
      <c r="D6958" s="2">
        <v>19.092173913043478</v>
      </c>
    </row>
    <row r="6959" spans="1:4" x14ac:dyDescent="0.3">
      <c r="A6959" s="9" t="s">
        <v>2124</v>
      </c>
      <c r="B6959" s="1">
        <v>109.91000000000004</v>
      </c>
      <c r="C6959" s="2">
        <v>18.605590062111801</v>
      </c>
      <c r="D6959" s="2">
        <v>18.215838509316772</v>
      </c>
    </row>
    <row r="6960" spans="1:4" x14ac:dyDescent="0.3">
      <c r="A6960" s="9" t="s">
        <v>2125</v>
      </c>
      <c r="B6960" s="1">
        <v>109.91000000000001</v>
      </c>
      <c r="C6960" s="2">
        <v>19.415094339622641</v>
      </c>
      <c r="D6960" s="2">
        <v>18.04245283018868</v>
      </c>
    </row>
    <row r="6961" spans="1:4" x14ac:dyDescent="0.3">
      <c r="A6961" s="9" t="s">
        <v>2126</v>
      </c>
      <c r="B6961" s="1">
        <v>109.91000000000005</v>
      </c>
      <c r="C6961" s="2">
        <v>19.101328903654483</v>
      </c>
      <c r="D6961" s="2">
        <v>18.267441860465116</v>
      </c>
    </row>
    <row r="6962" spans="1:4" x14ac:dyDescent="0.3">
      <c r="A6962" s="9" t="s">
        <v>2127</v>
      </c>
      <c r="B6962" s="1">
        <v>109.91000000000003</v>
      </c>
      <c r="C6962" s="2">
        <v>18.636505460218409</v>
      </c>
      <c r="D6962" s="2">
        <v>17.964118564742591</v>
      </c>
    </row>
    <row r="6963" spans="1:4" x14ac:dyDescent="0.3">
      <c r="A6963" s="9" t="s">
        <v>2128</v>
      </c>
      <c r="B6963" s="1">
        <v>105.77000000000002</v>
      </c>
      <c r="C6963" s="2">
        <v>20.121951219512194</v>
      </c>
      <c r="D6963" s="2">
        <v>18.364227642276422</v>
      </c>
    </row>
    <row r="6964" spans="1:4" x14ac:dyDescent="0.3">
      <c r="A6964" s="9" t="s">
        <v>2129</v>
      </c>
      <c r="B6964" s="1">
        <v>105.77000000000004</v>
      </c>
      <c r="C6964" s="2">
        <v>18.73699421965318</v>
      </c>
      <c r="D6964" s="2">
        <v>17.914739884393065</v>
      </c>
    </row>
    <row r="6965" spans="1:4" x14ac:dyDescent="0.3">
      <c r="A6965" s="9" t="s">
        <v>2130</v>
      </c>
      <c r="B6965" s="1">
        <v>105.77000000000001</v>
      </c>
      <c r="C6965" s="2">
        <v>19.326203208556151</v>
      </c>
      <c r="D6965" s="2">
        <v>17.926916221033867</v>
      </c>
    </row>
    <row r="6966" spans="1:4" x14ac:dyDescent="0.3">
      <c r="A6966" s="9" t="s">
        <v>2131</v>
      </c>
      <c r="B6966" s="1">
        <v>105.77000000000004</v>
      </c>
      <c r="C6966" s="2">
        <v>20.040636042402827</v>
      </c>
      <c r="D6966" s="2">
        <v>17.537102473498233</v>
      </c>
    </row>
    <row r="6967" spans="1:4" x14ac:dyDescent="0.3">
      <c r="A6967" s="9" t="s">
        <v>2132</v>
      </c>
      <c r="B6967" s="1">
        <v>105.77000000000007</v>
      </c>
      <c r="C6967" s="2">
        <v>19.123152709359605</v>
      </c>
      <c r="D6967" s="2">
        <v>18.827586206896552</v>
      </c>
    </row>
    <row r="6968" spans="1:4" x14ac:dyDescent="0.3">
      <c r="A6968" s="9" t="s">
        <v>2133</v>
      </c>
      <c r="B6968" s="1">
        <v>123.70000000000002</v>
      </c>
      <c r="C6968" s="2">
        <v>19.399999999999999</v>
      </c>
      <c r="D6968" s="2">
        <v>17.950387596899226</v>
      </c>
    </row>
    <row r="6969" spans="1:4" x14ac:dyDescent="0.3">
      <c r="A6969" s="9" t="s">
        <v>2134</v>
      </c>
      <c r="B6969" s="1">
        <v>123.70000000000006</v>
      </c>
      <c r="C6969" s="2">
        <v>18.724306688417617</v>
      </c>
      <c r="D6969" s="2">
        <v>17.768352365415986</v>
      </c>
    </row>
    <row r="6970" spans="1:4" x14ac:dyDescent="0.3">
      <c r="A6970" s="9" t="s">
        <v>2135</v>
      </c>
      <c r="B6970" s="1">
        <v>123.7</v>
      </c>
      <c r="C6970" s="2">
        <v>19.672058823529412</v>
      </c>
      <c r="D6970" s="2">
        <v>18.767647058823531</v>
      </c>
    </row>
    <row r="6971" spans="1:4" x14ac:dyDescent="0.3">
      <c r="A6971" s="9" t="s">
        <v>2136</v>
      </c>
      <c r="B6971" s="1">
        <v>123.70000000000005</v>
      </c>
      <c r="C6971" s="2">
        <v>20.052380952380954</v>
      </c>
      <c r="D6971" s="2">
        <v>17.577777777777779</v>
      </c>
    </row>
    <row r="6972" spans="1:4" x14ac:dyDescent="0.3">
      <c r="A6972" s="9" t="s">
        <v>2137</v>
      </c>
      <c r="B6972" s="1">
        <v>123.70000000000002</v>
      </c>
      <c r="C6972" s="2">
        <v>18.85215946843854</v>
      </c>
      <c r="D6972" s="2">
        <v>17.574750830564785</v>
      </c>
    </row>
    <row r="6973" spans="1:4" x14ac:dyDescent="0.3">
      <c r="A6973" s="9" t="s">
        <v>2138</v>
      </c>
      <c r="B6973" s="1">
        <v>137.95999999999987</v>
      </c>
      <c r="C6973" s="2">
        <v>19.615050651230103</v>
      </c>
      <c r="D6973" s="2">
        <v>17.892908827785817</v>
      </c>
    </row>
    <row r="6974" spans="1:4" x14ac:dyDescent="0.3">
      <c r="A6974" s="9" t="s">
        <v>2139</v>
      </c>
      <c r="B6974" s="1">
        <v>137.95999999999989</v>
      </c>
      <c r="C6974" s="2">
        <v>18.717095310136159</v>
      </c>
      <c r="D6974" s="2">
        <v>17.071104387291982</v>
      </c>
    </row>
    <row r="6975" spans="1:4" x14ac:dyDescent="0.3">
      <c r="A6975" s="9" t="s">
        <v>2140</v>
      </c>
      <c r="B6975" s="1">
        <v>137.95999999999992</v>
      </c>
      <c r="C6975" s="2">
        <v>19.471061093247588</v>
      </c>
      <c r="D6975" s="2">
        <v>17.991961414790996</v>
      </c>
    </row>
    <row r="6976" spans="1:4" x14ac:dyDescent="0.3">
      <c r="A6976" s="9" t="s">
        <v>2141</v>
      </c>
      <c r="B6976" s="1">
        <v>137.95999999999995</v>
      </c>
      <c r="C6976" s="2">
        <v>18.904694167852064</v>
      </c>
      <c r="D6976" s="2">
        <v>18.40682788051209</v>
      </c>
    </row>
    <row r="6977" spans="1:4" x14ac:dyDescent="0.3">
      <c r="A6977" s="9" t="s">
        <v>2142</v>
      </c>
      <c r="B6977" s="1">
        <v>137.95999999999995</v>
      </c>
      <c r="C6977" s="2">
        <v>19.427762039660056</v>
      </c>
      <c r="D6977" s="2">
        <v>17.558073654390935</v>
      </c>
    </row>
    <row r="6978" spans="1:4" x14ac:dyDescent="0.3">
      <c r="A6978" s="9" t="s">
        <v>2143</v>
      </c>
      <c r="B6978" s="1">
        <v>142.56000000000003</v>
      </c>
      <c r="C6978" s="2">
        <v>18.501562499999999</v>
      </c>
      <c r="D6978" s="2">
        <v>15.643750000000001</v>
      </c>
    </row>
    <row r="6979" spans="1:4" x14ac:dyDescent="0.3">
      <c r="A6979" s="9" t="s">
        <v>2144</v>
      </c>
      <c r="B6979" s="1">
        <v>142.55999999999997</v>
      </c>
      <c r="C6979" s="2">
        <v>17.497229916897506</v>
      </c>
      <c r="D6979" s="2">
        <v>15.667590027700831</v>
      </c>
    </row>
    <row r="6980" spans="1:4" x14ac:dyDescent="0.3">
      <c r="A6980" s="9" t="s">
        <v>2145</v>
      </c>
      <c r="B6980" s="1">
        <v>142.55999999999997</v>
      </c>
      <c r="C6980" s="2">
        <v>18.49099836333879</v>
      </c>
      <c r="D6980" s="2">
        <v>15.891980360065466</v>
      </c>
    </row>
    <row r="6981" spans="1:4" x14ac:dyDescent="0.3">
      <c r="A6981" s="9" t="s">
        <v>2146</v>
      </c>
      <c r="B6981" s="1">
        <v>142.56</v>
      </c>
      <c r="C6981" s="2">
        <v>18.819148936170212</v>
      </c>
      <c r="D6981" s="2">
        <v>16.049645390070921</v>
      </c>
    </row>
    <row r="6982" spans="1:4" x14ac:dyDescent="0.3">
      <c r="A6982" s="9" t="s">
        <v>2147</v>
      </c>
      <c r="B6982" s="1">
        <v>142.55999999999997</v>
      </c>
      <c r="C6982" s="2">
        <v>18.33953488372093</v>
      </c>
      <c r="D6982" s="2">
        <v>14.956589147286822</v>
      </c>
    </row>
    <row r="6983" spans="1:4" x14ac:dyDescent="0.3">
      <c r="A6983" s="9" t="s">
        <v>2148</v>
      </c>
      <c r="B6983" s="1">
        <v>122.77999999999994</v>
      </c>
      <c r="C6983" s="2">
        <v>21.009009009009009</v>
      </c>
      <c r="D6983" s="2">
        <v>18.225225225225227</v>
      </c>
    </row>
    <row r="6984" spans="1:4" x14ac:dyDescent="0.3">
      <c r="A6984" s="9" t="s">
        <v>2149</v>
      </c>
      <c r="B6984" s="1">
        <v>122.7799999999999</v>
      </c>
      <c r="C6984" s="2">
        <v>19.289290681502088</v>
      </c>
      <c r="D6984" s="2">
        <v>17.968011126564672</v>
      </c>
    </row>
    <row r="6985" spans="1:4" x14ac:dyDescent="0.3">
      <c r="A6985" s="9" t="s">
        <v>2150</v>
      </c>
      <c r="B6985" s="1">
        <v>122.77999999999994</v>
      </c>
      <c r="C6985" s="2">
        <v>19.682403433476395</v>
      </c>
      <c r="D6985" s="2">
        <v>17.492131616595135</v>
      </c>
    </row>
    <row r="6986" spans="1:4" x14ac:dyDescent="0.3">
      <c r="A6986" s="9" t="s">
        <v>2151</v>
      </c>
      <c r="B6986" s="1">
        <v>122.77999999999996</v>
      </c>
      <c r="C6986" s="2">
        <v>18.655000000000001</v>
      </c>
      <c r="D6986" s="2">
        <v>16.945</v>
      </c>
    </row>
    <row r="6987" spans="1:4" x14ac:dyDescent="0.3">
      <c r="A6987" s="9" t="s">
        <v>2152</v>
      </c>
      <c r="B6987" s="1">
        <v>122.77999999999996</v>
      </c>
      <c r="C6987" s="2">
        <v>19.416666666666668</v>
      </c>
      <c r="D6987" s="2">
        <v>19.017973856209149</v>
      </c>
    </row>
    <row r="6988" spans="1:4" x14ac:dyDescent="0.3">
      <c r="A6988" s="9" t="s">
        <v>2153</v>
      </c>
      <c r="B6988" s="1">
        <v>65.770000000000024</v>
      </c>
      <c r="C6988" s="2">
        <v>21.319316688567675</v>
      </c>
      <c r="D6988" s="2">
        <v>25.804204993429696</v>
      </c>
    </row>
    <row r="6989" spans="1:4" x14ac:dyDescent="0.3">
      <c r="A6989" s="9" t="s">
        <v>2154</v>
      </c>
      <c r="B6989" s="1">
        <v>65.770000000000053</v>
      </c>
      <c r="C6989" s="2">
        <v>21.322115384615383</v>
      </c>
      <c r="D6989" s="2">
        <v>27.719551282051281</v>
      </c>
    </row>
    <row r="6990" spans="1:4" x14ac:dyDescent="0.3">
      <c r="A6990" s="9" t="s">
        <v>2155</v>
      </c>
      <c r="B6990" s="1">
        <v>65.77000000000001</v>
      </c>
      <c r="C6990" s="2">
        <v>21.808541973490428</v>
      </c>
      <c r="D6990" s="2">
        <v>27.913107511045656</v>
      </c>
    </row>
    <row r="6991" spans="1:4" x14ac:dyDescent="0.3">
      <c r="A6991" s="9" t="s">
        <v>2156</v>
      </c>
      <c r="B6991" s="1">
        <v>65.77000000000001</v>
      </c>
      <c r="C6991" s="2">
        <v>21.898176291793312</v>
      </c>
      <c r="D6991" s="2">
        <v>26.092705167173253</v>
      </c>
    </row>
    <row r="6992" spans="1:4" x14ac:dyDescent="0.3">
      <c r="A6992" s="9" t="s">
        <v>2157</v>
      </c>
      <c r="B6992" s="1">
        <v>65.77000000000001</v>
      </c>
      <c r="C6992" s="2">
        <v>21.790017211703958</v>
      </c>
      <c r="D6992" s="2">
        <v>28.64027538726334</v>
      </c>
    </row>
    <row r="6993" spans="1:4" x14ac:dyDescent="0.3">
      <c r="A6993" s="8" t="s">
        <v>2370</v>
      </c>
      <c r="B6993" s="5"/>
      <c r="C6993" s="5"/>
      <c r="D6993" s="5"/>
    </row>
    <row r="6994" spans="1:4" x14ac:dyDescent="0.3">
      <c r="A6994" s="9" t="s">
        <v>325</v>
      </c>
      <c r="B6994" s="1">
        <v>12.739999999999997</v>
      </c>
      <c r="C6994" s="2">
        <v>222.65680473372782</v>
      </c>
      <c r="D6994" s="2">
        <v>442.70710059171597</v>
      </c>
    </row>
    <row r="6995" spans="1:4" x14ac:dyDescent="0.3">
      <c r="A6995" s="9" t="s">
        <v>326</v>
      </c>
      <c r="B6995" s="1">
        <v>12.739999999999984</v>
      </c>
      <c r="C6995" s="2">
        <v>239.01680672268907</v>
      </c>
      <c r="D6995" s="2">
        <v>482.32773109243698</v>
      </c>
    </row>
    <row r="6996" spans="1:4" x14ac:dyDescent="0.3">
      <c r="A6996" s="9" t="s">
        <v>327</v>
      </c>
      <c r="B6996" s="1">
        <v>12.73999999999999</v>
      </c>
      <c r="C6996" s="2">
        <v>239.13461538461539</v>
      </c>
      <c r="D6996" s="2">
        <v>455.58814102564105</v>
      </c>
    </row>
    <row r="6997" spans="1:4" x14ac:dyDescent="0.3">
      <c r="A6997" s="9" t="s">
        <v>400</v>
      </c>
      <c r="B6997" s="1">
        <v>43.069999999999922</v>
      </c>
      <c r="C6997" s="2">
        <v>98.650176678445234</v>
      </c>
      <c r="D6997" s="2">
        <v>186.03533568904592</v>
      </c>
    </row>
    <row r="6998" spans="1:4" x14ac:dyDescent="0.3">
      <c r="A6998" s="9" t="s">
        <v>401</v>
      </c>
      <c r="B6998" s="1">
        <v>43.069999999999972</v>
      </c>
      <c r="C6998" s="2">
        <v>96.940298507462686</v>
      </c>
      <c r="D6998" s="2">
        <v>183.13598673300166</v>
      </c>
    </row>
    <row r="6999" spans="1:4" x14ac:dyDescent="0.3">
      <c r="A6999" s="9" t="s">
        <v>402</v>
      </c>
      <c r="B6999" s="1">
        <v>43.069999999999958</v>
      </c>
      <c r="C6999" s="2">
        <v>94.948207171314735</v>
      </c>
      <c r="D6999" s="2">
        <v>197.5418326693227</v>
      </c>
    </row>
    <row r="7000" spans="1:4" x14ac:dyDescent="0.3">
      <c r="A7000" s="9" t="s">
        <v>580</v>
      </c>
      <c r="B7000" s="1">
        <v>1.7100000000000002</v>
      </c>
      <c r="C7000" s="2">
        <v>233.4954954954955</v>
      </c>
      <c r="D7000" s="2">
        <v>456.8048048048048</v>
      </c>
    </row>
    <row r="7001" spans="1:4" x14ac:dyDescent="0.3">
      <c r="A7001" s="9" t="s">
        <v>581</v>
      </c>
      <c r="B7001" s="1">
        <v>1.7099999999999989</v>
      </c>
      <c r="C7001" s="2">
        <v>214.9367088607595</v>
      </c>
      <c r="D7001" s="2">
        <v>483.16297468354429</v>
      </c>
    </row>
    <row r="7002" spans="1:4" x14ac:dyDescent="0.3">
      <c r="A7002" s="9" t="s">
        <v>582</v>
      </c>
      <c r="B7002" s="1">
        <v>1.7099999999999991</v>
      </c>
      <c r="C7002" s="2">
        <v>218.92440944881889</v>
      </c>
      <c r="D7002" s="2">
        <v>425.13385826771656</v>
      </c>
    </row>
    <row r="7003" spans="1:4" x14ac:dyDescent="0.3">
      <c r="A7003" s="9" t="s">
        <v>677</v>
      </c>
      <c r="B7003" s="1">
        <v>2.0699999999999994</v>
      </c>
      <c r="C7003" s="2">
        <v>202.62436548223351</v>
      </c>
      <c r="D7003" s="2">
        <v>408.95431472081219</v>
      </c>
    </row>
    <row r="7004" spans="1:4" x14ac:dyDescent="0.3">
      <c r="A7004" s="9" t="s">
        <v>678</v>
      </c>
      <c r="B7004" s="1">
        <v>2.0700000000000007</v>
      </c>
      <c r="C7004" s="2">
        <v>243.00883652430045</v>
      </c>
      <c r="D7004" s="2">
        <v>459.51104565537554</v>
      </c>
    </row>
    <row r="7005" spans="1:4" x14ac:dyDescent="0.3">
      <c r="A7005" s="9" t="s">
        <v>679</v>
      </c>
      <c r="B7005" s="1">
        <v>2.0699999999999985</v>
      </c>
      <c r="C7005" s="2">
        <v>225.75740479548659</v>
      </c>
      <c r="D7005" s="2">
        <v>419.22566995768688</v>
      </c>
    </row>
    <row r="7006" spans="1:4" x14ac:dyDescent="0.3">
      <c r="A7006" s="9" t="s">
        <v>686</v>
      </c>
      <c r="B7006" s="1">
        <v>12.089999999999996</v>
      </c>
      <c r="C7006" s="2">
        <v>260.53636363636366</v>
      </c>
      <c r="D7006" s="2">
        <v>523.70909090909095</v>
      </c>
    </row>
    <row r="7007" spans="1:4" x14ac:dyDescent="0.3">
      <c r="A7007" s="9" t="s">
        <v>687</v>
      </c>
      <c r="B7007" s="1">
        <v>12.090000000000003</v>
      </c>
      <c r="C7007" s="2">
        <v>268.78620689655173</v>
      </c>
      <c r="D7007" s="2">
        <v>510.54712643678158</v>
      </c>
    </row>
    <row r="7008" spans="1:4" x14ac:dyDescent="0.3">
      <c r="A7008" s="9" t="s">
        <v>688</v>
      </c>
      <c r="B7008" s="1">
        <v>12.090000000000002</v>
      </c>
      <c r="C7008" s="2">
        <v>245.36666666666667</v>
      </c>
      <c r="D7008" s="2">
        <v>510.70833333333331</v>
      </c>
    </row>
    <row r="7009" spans="1:4" x14ac:dyDescent="0.3">
      <c r="A7009" s="9" t="s">
        <v>689</v>
      </c>
      <c r="B7009" s="1">
        <v>12.09</v>
      </c>
      <c r="C7009" s="2">
        <v>267.56551724137933</v>
      </c>
      <c r="D7009" s="2">
        <v>485.79770114942528</v>
      </c>
    </row>
    <row r="7010" spans="1:4" x14ac:dyDescent="0.3">
      <c r="A7010" s="9" t="s">
        <v>743</v>
      </c>
      <c r="B7010" s="1">
        <v>7.6399999999999979</v>
      </c>
      <c r="C7010" s="2">
        <v>214.34899328859061</v>
      </c>
      <c r="D7010" s="2">
        <v>446.65604026845637</v>
      </c>
    </row>
    <row r="7011" spans="1:4" x14ac:dyDescent="0.3">
      <c r="A7011" s="9" t="s">
        <v>744</v>
      </c>
      <c r="B7011" s="1">
        <v>7.6399999999999961</v>
      </c>
      <c r="C7011" s="2">
        <v>210.12541806020067</v>
      </c>
      <c r="D7011" s="2">
        <v>436.03344481605353</v>
      </c>
    </row>
    <row r="7012" spans="1:4" x14ac:dyDescent="0.3">
      <c r="A7012" s="9" t="s">
        <v>745</v>
      </c>
      <c r="B7012" s="1">
        <v>7.6399999999999988</v>
      </c>
      <c r="C7012" s="2">
        <v>251.98646616541353</v>
      </c>
      <c r="D7012" s="2">
        <v>465.63759398496239</v>
      </c>
    </row>
    <row r="7013" spans="1:4" x14ac:dyDescent="0.3">
      <c r="A7013" s="9" t="s">
        <v>746</v>
      </c>
      <c r="B7013" s="1">
        <v>2.419999999999999</v>
      </c>
      <c r="C7013" s="2">
        <v>211.08823529411765</v>
      </c>
      <c r="D7013" s="2">
        <v>470.63888888888891</v>
      </c>
    </row>
    <row r="7014" spans="1:4" x14ac:dyDescent="0.3">
      <c r="A7014" s="9" t="s">
        <v>747</v>
      </c>
      <c r="B7014" s="1">
        <v>2.4199999999999986</v>
      </c>
      <c r="C7014" s="2">
        <v>211.05159332321699</v>
      </c>
      <c r="D7014" s="2">
        <v>438.1259484066768</v>
      </c>
    </row>
    <row r="7015" spans="1:4" x14ac:dyDescent="0.3">
      <c r="A7015" s="9" t="s">
        <v>748</v>
      </c>
      <c r="B7015" s="1">
        <v>2.4199999999999986</v>
      </c>
      <c r="C7015" s="2">
        <v>223.72727272727272</v>
      </c>
      <c r="D7015" s="2">
        <v>457.28389154704945</v>
      </c>
    </row>
    <row r="7016" spans="1:4" x14ac:dyDescent="0.3">
      <c r="A7016" s="9" t="s">
        <v>822</v>
      </c>
      <c r="B7016" s="1">
        <v>5.0899999999999954</v>
      </c>
      <c r="C7016" s="2">
        <v>224.96273291925465</v>
      </c>
      <c r="D7016" s="2">
        <v>442.5</v>
      </c>
    </row>
    <row r="7017" spans="1:4" x14ac:dyDescent="0.3">
      <c r="A7017" s="9" t="s">
        <v>823</v>
      </c>
      <c r="B7017" s="1">
        <v>5.0899999999999972</v>
      </c>
      <c r="C7017" s="2">
        <v>236.52768166089965</v>
      </c>
      <c r="D7017" s="2">
        <v>481.52249134948096</v>
      </c>
    </row>
    <row r="7018" spans="1:4" x14ac:dyDescent="0.3">
      <c r="A7018" s="9" t="s">
        <v>824</v>
      </c>
      <c r="B7018" s="1">
        <v>5.0899999999999972</v>
      </c>
      <c r="C7018" s="2">
        <v>235.52710843373495</v>
      </c>
      <c r="D7018" s="2">
        <v>443.64759036144579</v>
      </c>
    </row>
    <row r="7019" spans="1:4" x14ac:dyDescent="0.3">
      <c r="A7019" s="9" t="s">
        <v>825</v>
      </c>
      <c r="B7019" s="1">
        <v>5.0899999999999981</v>
      </c>
      <c r="C7019" s="2">
        <v>243.37</v>
      </c>
      <c r="D7019" s="2">
        <v>480.78666666666669</v>
      </c>
    </row>
    <row r="7020" spans="1:4" x14ac:dyDescent="0.3">
      <c r="A7020" s="9" t="s">
        <v>1201</v>
      </c>
      <c r="B7020" s="1">
        <v>5.0899999999999972</v>
      </c>
      <c r="C7020" s="2">
        <v>242.44251336898395</v>
      </c>
      <c r="D7020" s="2">
        <v>485.77807486631013</v>
      </c>
    </row>
    <row r="7021" spans="1:4" x14ac:dyDescent="0.3">
      <c r="A7021" s="9" t="s">
        <v>1202</v>
      </c>
      <c r="B7021" s="1">
        <v>5.0899999999999963</v>
      </c>
      <c r="C7021" s="2">
        <v>244.10547945205479</v>
      </c>
      <c r="D7021" s="2">
        <v>461.51506849315069</v>
      </c>
    </row>
    <row r="7022" spans="1:4" x14ac:dyDescent="0.3">
      <c r="A7022" s="9" t="s">
        <v>1203</v>
      </c>
      <c r="B7022" s="1">
        <v>5.0900000000000007</v>
      </c>
      <c r="C7022" s="2">
        <v>204.58333333333334</v>
      </c>
      <c r="D7022" s="2">
        <v>458.41203703703701</v>
      </c>
    </row>
    <row r="7023" spans="1:4" x14ac:dyDescent="0.3">
      <c r="A7023" s="9" t="s">
        <v>1855</v>
      </c>
      <c r="B7023" s="1">
        <v>1.5</v>
      </c>
      <c r="C7023" s="2">
        <v>234.85593220338984</v>
      </c>
      <c r="D7023" s="2">
        <v>470.454802259887</v>
      </c>
    </row>
    <row r="7024" spans="1:4" x14ac:dyDescent="0.3">
      <c r="A7024" s="7" t="s">
        <v>2360</v>
      </c>
      <c r="B7024" s="5"/>
      <c r="C7024" s="5"/>
      <c r="D7024" s="5"/>
    </row>
    <row r="7025" spans="1:4" x14ac:dyDescent="0.3">
      <c r="A7025" s="8" t="s">
        <v>2376</v>
      </c>
      <c r="B7025" s="5"/>
      <c r="C7025" s="5"/>
      <c r="D7025" s="5"/>
    </row>
    <row r="7026" spans="1:4" x14ac:dyDescent="0.3">
      <c r="A7026" s="9" t="s">
        <v>486</v>
      </c>
      <c r="B7026" s="1">
        <v>82.770000000000039</v>
      </c>
      <c r="C7026" s="2">
        <v>63.478939157566302</v>
      </c>
      <c r="D7026" s="2">
        <v>17.70826833073323</v>
      </c>
    </row>
    <row r="7027" spans="1:4" x14ac:dyDescent="0.3">
      <c r="A7027" s="9" t="s">
        <v>487</v>
      </c>
      <c r="B7027" s="1">
        <v>82.770000000000053</v>
      </c>
      <c r="C7027" s="2">
        <v>62.847896440129453</v>
      </c>
      <c r="D7027" s="2">
        <v>18.478964401294498</v>
      </c>
    </row>
    <row r="7028" spans="1:4" x14ac:dyDescent="0.3">
      <c r="A7028" s="9" t="s">
        <v>488</v>
      </c>
      <c r="B7028" s="1">
        <v>82.770000000000039</v>
      </c>
      <c r="C7028" s="2">
        <v>62.142857142857146</v>
      </c>
      <c r="D7028" s="2">
        <v>17.577922077922079</v>
      </c>
    </row>
    <row r="7029" spans="1:4" x14ac:dyDescent="0.3">
      <c r="A7029" s="9" t="s">
        <v>489</v>
      </c>
      <c r="B7029" s="1">
        <v>86.139999999999901</v>
      </c>
      <c r="C7029" s="2">
        <v>57.03448275862069</v>
      </c>
      <c r="D7029" s="2">
        <v>16.663793103448278</v>
      </c>
    </row>
    <row r="7030" spans="1:4" x14ac:dyDescent="0.3">
      <c r="A7030" s="9" t="s">
        <v>490</v>
      </c>
      <c r="B7030" s="1">
        <v>86.139999999999887</v>
      </c>
      <c r="C7030" s="2">
        <v>61.355661881977674</v>
      </c>
      <c r="D7030" s="2">
        <v>16.022328548644339</v>
      </c>
    </row>
    <row r="7031" spans="1:4" x14ac:dyDescent="0.3">
      <c r="A7031" s="9" t="s">
        <v>491</v>
      </c>
      <c r="B7031" s="1">
        <v>86.139999999999873</v>
      </c>
      <c r="C7031" s="2">
        <v>57.844202898550726</v>
      </c>
      <c r="D7031" s="2">
        <v>15.023550724637682</v>
      </c>
    </row>
    <row r="7032" spans="1:4" x14ac:dyDescent="0.3">
      <c r="A7032" s="9" t="s">
        <v>492</v>
      </c>
      <c r="B7032" s="1">
        <v>96.080000000000069</v>
      </c>
      <c r="C7032" s="2">
        <v>58.587896253602302</v>
      </c>
      <c r="D7032" s="2">
        <v>15.520172910662824</v>
      </c>
    </row>
    <row r="7033" spans="1:4" x14ac:dyDescent="0.3">
      <c r="A7033" s="9" t="s">
        <v>493</v>
      </c>
      <c r="B7033" s="1">
        <v>96.080000000000098</v>
      </c>
      <c r="C7033" s="2">
        <v>55.390879478827358</v>
      </c>
      <c r="D7033" s="2">
        <v>14.812703583061889</v>
      </c>
    </row>
    <row r="7034" spans="1:4" x14ac:dyDescent="0.3">
      <c r="A7034" s="9" t="s">
        <v>494</v>
      </c>
      <c r="B7034" s="1">
        <v>96.080000000000055</v>
      </c>
      <c r="C7034" s="2">
        <v>58.415697674418603</v>
      </c>
      <c r="D7034" s="2">
        <v>15.242732558139535</v>
      </c>
    </row>
    <row r="7035" spans="1:4" x14ac:dyDescent="0.3">
      <c r="A7035" s="9" t="s">
        <v>495</v>
      </c>
      <c r="B7035" s="1">
        <v>5.0899999999999963</v>
      </c>
      <c r="C7035" s="2">
        <v>70.602006688963215</v>
      </c>
      <c r="D7035" s="2">
        <v>28.635451505016722</v>
      </c>
    </row>
    <row r="7036" spans="1:4" x14ac:dyDescent="0.3">
      <c r="A7036" s="9" t="s">
        <v>496</v>
      </c>
      <c r="B7036" s="1">
        <v>5.09</v>
      </c>
      <c r="C7036" s="2">
        <v>69.075342465753423</v>
      </c>
      <c r="D7036" s="2">
        <v>28.81678082191781</v>
      </c>
    </row>
    <row r="7037" spans="1:4" x14ac:dyDescent="0.3">
      <c r="A7037" s="9" t="s">
        <v>497</v>
      </c>
      <c r="B7037" s="1">
        <v>5.0899999999999963</v>
      </c>
      <c r="C7037" s="2">
        <v>66.247877758913418</v>
      </c>
      <c r="D7037" s="2">
        <v>28.183361629881155</v>
      </c>
    </row>
    <row r="7038" spans="1:4" x14ac:dyDescent="0.3">
      <c r="A7038" s="9" t="s">
        <v>498</v>
      </c>
      <c r="B7038" s="1">
        <v>8.269999999999996</v>
      </c>
      <c r="C7038" s="2">
        <v>61.300675675675677</v>
      </c>
      <c r="D7038" s="2">
        <v>16.787162162162161</v>
      </c>
    </row>
    <row r="7039" spans="1:4" x14ac:dyDescent="0.3">
      <c r="A7039" s="9" t="s">
        <v>499</v>
      </c>
      <c r="B7039" s="1">
        <v>8.2699999999999942</v>
      </c>
      <c r="C7039" s="2">
        <v>63.327787021630613</v>
      </c>
      <c r="D7039" s="2">
        <v>17.990016638935106</v>
      </c>
    </row>
    <row r="7040" spans="1:4" x14ac:dyDescent="0.3">
      <c r="A7040" s="9" t="s">
        <v>500</v>
      </c>
      <c r="B7040" s="1">
        <v>8.27</v>
      </c>
      <c r="C7040" s="2">
        <v>64.931087289433378</v>
      </c>
      <c r="D7040" s="2">
        <v>18.067381316998468</v>
      </c>
    </row>
    <row r="7041" spans="1:4" x14ac:dyDescent="0.3">
      <c r="A7041" s="9" t="s">
        <v>501</v>
      </c>
      <c r="B7041" s="1">
        <v>5.82</v>
      </c>
      <c r="C7041" s="2">
        <v>62.215477996965099</v>
      </c>
      <c r="D7041" s="2">
        <v>17.468892261001518</v>
      </c>
    </row>
    <row r="7042" spans="1:4" x14ac:dyDescent="0.3">
      <c r="A7042" s="9" t="s">
        <v>502</v>
      </c>
      <c r="B7042" s="1">
        <v>5.8200000000000029</v>
      </c>
      <c r="C7042" s="2">
        <v>65.121527777777771</v>
      </c>
      <c r="D7042" s="2">
        <v>18.220486111111111</v>
      </c>
    </row>
    <row r="7043" spans="1:4" x14ac:dyDescent="0.3">
      <c r="A7043" s="9" t="s">
        <v>503</v>
      </c>
      <c r="B7043" s="1">
        <v>5.8199999999999994</v>
      </c>
      <c r="C7043" s="2">
        <v>66.736214605067062</v>
      </c>
      <c r="D7043" s="2">
        <v>17.98956780923994</v>
      </c>
    </row>
    <row r="7044" spans="1:4" x14ac:dyDescent="0.3">
      <c r="A7044" s="9" t="s">
        <v>504</v>
      </c>
      <c r="B7044" s="1">
        <v>6.3900000000000015</v>
      </c>
      <c r="C7044" s="2">
        <v>61.762870514820591</v>
      </c>
      <c r="D7044" s="2">
        <v>18.853354134165368</v>
      </c>
    </row>
    <row r="7045" spans="1:4" x14ac:dyDescent="0.3">
      <c r="A7045" s="9" t="s">
        <v>505</v>
      </c>
      <c r="B7045" s="1">
        <v>6.3900000000000006</v>
      </c>
      <c r="C7045" s="2">
        <v>66.759941089837994</v>
      </c>
      <c r="D7045" s="2">
        <v>17.861561119293079</v>
      </c>
    </row>
    <row r="7046" spans="1:4" x14ac:dyDescent="0.3">
      <c r="A7046" s="9" t="s">
        <v>506</v>
      </c>
      <c r="B7046" s="1">
        <v>6.39</v>
      </c>
      <c r="C7046" s="2">
        <v>66.507177033492823</v>
      </c>
      <c r="D7046" s="2">
        <v>17.768740031897927</v>
      </c>
    </row>
    <row r="7047" spans="1:4" x14ac:dyDescent="0.3">
      <c r="A7047" s="9" t="s">
        <v>507</v>
      </c>
      <c r="B7047" s="1">
        <v>7.5799999999999956</v>
      </c>
      <c r="C7047" s="2">
        <v>61.345826235093696</v>
      </c>
      <c r="D7047" s="2">
        <v>15.366269165247019</v>
      </c>
    </row>
    <row r="7048" spans="1:4" x14ac:dyDescent="0.3">
      <c r="A7048" s="9" t="s">
        <v>508</v>
      </c>
      <c r="B7048" s="1">
        <v>7.5799999999999974</v>
      </c>
      <c r="C7048" s="2">
        <v>59.854838709677416</v>
      </c>
      <c r="D7048" s="2">
        <v>15.767741935483871</v>
      </c>
    </row>
    <row r="7049" spans="1:4" x14ac:dyDescent="0.3">
      <c r="A7049" s="9" t="s">
        <v>509</v>
      </c>
      <c r="B7049" s="1">
        <v>7.5799999999999974</v>
      </c>
      <c r="C7049" s="2">
        <v>58.367346938775512</v>
      </c>
      <c r="D7049" s="2">
        <v>16.174254317111458</v>
      </c>
    </row>
    <row r="7050" spans="1:4" x14ac:dyDescent="0.3">
      <c r="A7050" s="9" t="s">
        <v>510</v>
      </c>
      <c r="B7050" s="1">
        <v>56.080000000000027</v>
      </c>
      <c r="C7050" s="2">
        <v>73.775167785234899</v>
      </c>
      <c r="D7050" s="2">
        <v>26.627516778523489</v>
      </c>
    </row>
    <row r="7051" spans="1:4" x14ac:dyDescent="0.3">
      <c r="A7051" s="9" t="s">
        <v>511</v>
      </c>
      <c r="B7051" s="1">
        <v>56.080000000000048</v>
      </c>
      <c r="C7051" s="2">
        <v>69.238095238095241</v>
      </c>
      <c r="D7051" s="2">
        <v>28.639682539682539</v>
      </c>
    </row>
    <row r="7052" spans="1:4" x14ac:dyDescent="0.3">
      <c r="A7052" s="9" t="s">
        <v>512</v>
      </c>
      <c r="B7052" s="1">
        <v>56.080000000000048</v>
      </c>
      <c r="C7052" s="2">
        <v>70.8</v>
      </c>
      <c r="D7052" s="2">
        <v>26.7408</v>
      </c>
    </row>
    <row r="7053" spans="1:4" x14ac:dyDescent="0.3">
      <c r="A7053" s="9" t="s">
        <v>513</v>
      </c>
      <c r="B7053" s="1">
        <v>73.569999999999894</v>
      </c>
      <c r="C7053" s="2">
        <v>61.269113149847094</v>
      </c>
      <c r="D7053" s="2">
        <v>18.631498470948014</v>
      </c>
    </row>
    <row r="7054" spans="1:4" x14ac:dyDescent="0.3">
      <c r="A7054" s="9" t="s">
        <v>514</v>
      </c>
      <c r="B7054" s="1">
        <v>73.569999999999908</v>
      </c>
      <c r="C7054" s="2">
        <v>65.007849293563581</v>
      </c>
      <c r="D7054" s="2">
        <v>18.926216640502354</v>
      </c>
    </row>
    <row r="7055" spans="1:4" x14ac:dyDescent="0.3">
      <c r="A7055" s="9" t="s">
        <v>515</v>
      </c>
      <c r="B7055" s="1">
        <v>73.569999999999865</v>
      </c>
      <c r="C7055" s="2">
        <v>65.861027190332322</v>
      </c>
      <c r="D7055" s="2">
        <v>18.185800604229609</v>
      </c>
    </row>
    <row r="7056" spans="1:4" x14ac:dyDescent="0.3">
      <c r="A7056" s="9" t="s">
        <v>516</v>
      </c>
      <c r="B7056" s="1">
        <v>26.620000000000005</v>
      </c>
      <c r="C7056" s="2">
        <v>64.921985815602838</v>
      </c>
      <c r="D7056" s="2">
        <v>18.669503546099289</v>
      </c>
    </row>
    <row r="7057" spans="1:4" x14ac:dyDescent="0.3">
      <c r="A7057" s="9" t="s">
        <v>517</v>
      </c>
      <c r="B7057" s="1">
        <v>26.61999999999999</v>
      </c>
      <c r="C7057" s="2">
        <v>65.41598694942904</v>
      </c>
      <c r="D7057" s="2">
        <v>18.231647634584014</v>
      </c>
    </row>
    <row r="7058" spans="1:4" x14ac:dyDescent="0.3">
      <c r="A7058" s="9" t="s">
        <v>518</v>
      </c>
      <c r="B7058" s="1">
        <v>26.619999999999997</v>
      </c>
      <c r="C7058" s="2">
        <v>61.984962406015036</v>
      </c>
      <c r="D7058" s="2">
        <v>17.71278195488722</v>
      </c>
    </row>
    <row r="7059" spans="1:4" x14ac:dyDescent="0.3">
      <c r="A7059" s="9" t="s">
        <v>519</v>
      </c>
      <c r="B7059" s="1">
        <v>26.619999999999994</v>
      </c>
      <c r="C7059" s="2">
        <v>66.222865412445728</v>
      </c>
      <c r="D7059" s="2">
        <v>17.183791606367585</v>
      </c>
    </row>
    <row r="7060" spans="1:4" x14ac:dyDescent="0.3">
      <c r="A7060" s="9" t="s">
        <v>520</v>
      </c>
      <c r="B7060" s="1">
        <v>6.6199999999999957</v>
      </c>
      <c r="C7060" s="2">
        <v>74.044943820224717</v>
      </c>
      <c r="D7060" s="2">
        <v>27.210674157303369</v>
      </c>
    </row>
    <row r="7061" spans="1:4" x14ac:dyDescent="0.3">
      <c r="A7061" s="9" t="s">
        <v>521</v>
      </c>
      <c r="B7061" s="1">
        <v>26.20999999999999</v>
      </c>
      <c r="C7061" s="2">
        <v>65.940409683426438</v>
      </c>
      <c r="D7061" s="2">
        <v>17.478584729981378</v>
      </c>
    </row>
    <row r="7062" spans="1:4" x14ac:dyDescent="0.3">
      <c r="A7062" s="9" t="s">
        <v>522</v>
      </c>
      <c r="B7062" s="1">
        <v>26.670000000000041</v>
      </c>
      <c r="C7062" s="2">
        <v>66.203703703703709</v>
      </c>
      <c r="D7062" s="2">
        <v>18.144444444444446</v>
      </c>
    </row>
    <row r="7063" spans="1:4" x14ac:dyDescent="0.3">
      <c r="A7063" s="9" t="s">
        <v>523</v>
      </c>
      <c r="B7063" s="1">
        <v>27.130000000000003</v>
      </c>
      <c r="C7063" s="2">
        <v>68.234165067178509</v>
      </c>
      <c r="D7063" s="2">
        <v>18.595009596928982</v>
      </c>
    </row>
    <row r="7064" spans="1:4" x14ac:dyDescent="0.3">
      <c r="A7064" s="9" t="s">
        <v>524</v>
      </c>
      <c r="B7064" s="1">
        <v>27.590000000000042</v>
      </c>
      <c r="C7064" s="2">
        <v>64.586330935251794</v>
      </c>
      <c r="D7064" s="2">
        <v>18.821942446043167</v>
      </c>
    </row>
    <row r="7065" spans="1:4" x14ac:dyDescent="0.3">
      <c r="A7065" s="9" t="s">
        <v>525</v>
      </c>
      <c r="B7065" s="1">
        <v>28.049999999999986</v>
      </c>
      <c r="C7065" s="2">
        <v>60.366056572379371</v>
      </c>
      <c r="D7065" s="2">
        <v>17.851913477537437</v>
      </c>
    </row>
    <row r="7066" spans="1:4" x14ac:dyDescent="0.3">
      <c r="A7066" s="9" t="s">
        <v>526</v>
      </c>
      <c r="B7066" s="1">
        <v>72.56</v>
      </c>
      <c r="C7066" s="2">
        <v>59.642147117296226</v>
      </c>
      <c r="D7066" s="2">
        <v>16.101391650099405</v>
      </c>
    </row>
    <row r="7067" spans="1:4" x14ac:dyDescent="0.3">
      <c r="A7067" s="9" t="s">
        <v>527</v>
      </c>
      <c r="B7067" s="1">
        <v>72.560000000000045</v>
      </c>
      <c r="C7067" s="2">
        <v>56.724738675958186</v>
      </c>
      <c r="D7067" s="2">
        <v>16.55226480836237</v>
      </c>
    </row>
    <row r="7068" spans="1:4" x14ac:dyDescent="0.3">
      <c r="A7068" s="9" t="s">
        <v>528</v>
      </c>
      <c r="B7068" s="1">
        <v>72.560000000000031</v>
      </c>
      <c r="C7068" s="2">
        <v>58.037037037037038</v>
      </c>
      <c r="D7068" s="2">
        <v>15.416666666666666</v>
      </c>
    </row>
    <row r="7069" spans="1:4" x14ac:dyDescent="0.3">
      <c r="A7069" s="9" t="s">
        <v>529</v>
      </c>
      <c r="B7069" s="1">
        <v>72.560000000000031</v>
      </c>
      <c r="C7069" s="2">
        <v>57.294117647058826</v>
      </c>
      <c r="D7069" s="2">
        <v>15.963235294117647</v>
      </c>
    </row>
    <row r="7070" spans="1:4" x14ac:dyDescent="0.3">
      <c r="A7070" s="9" t="s">
        <v>530</v>
      </c>
      <c r="B7070" s="1">
        <v>72.560000000000031</v>
      </c>
      <c r="C7070" s="2">
        <v>59.220779220779221</v>
      </c>
      <c r="D7070" s="2">
        <v>16.211038961038962</v>
      </c>
    </row>
    <row r="7071" spans="1:4" x14ac:dyDescent="0.3">
      <c r="A7071" s="9" t="s">
        <v>1955</v>
      </c>
      <c r="B7071" s="1">
        <v>82.770000000000053</v>
      </c>
      <c r="C7071" s="2">
        <v>63.790951638065522</v>
      </c>
      <c r="D7071" s="2">
        <v>18.546021840873635</v>
      </c>
    </row>
    <row r="7072" spans="1:4" x14ac:dyDescent="0.3">
      <c r="A7072" s="9" t="s">
        <v>1956</v>
      </c>
      <c r="B7072" s="1">
        <v>82.770000000000053</v>
      </c>
      <c r="C7072" s="2">
        <v>61.04615384615385</v>
      </c>
      <c r="D7072" s="2">
        <v>17.579999999999998</v>
      </c>
    </row>
    <row r="7073" spans="1:4" x14ac:dyDescent="0.3">
      <c r="A7073" s="9" t="s">
        <v>1957</v>
      </c>
      <c r="B7073" s="1">
        <v>82.770000000000039</v>
      </c>
      <c r="C7073" s="2">
        <v>64.287790697674424</v>
      </c>
      <c r="D7073" s="2">
        <v>17.79796511627907</v>
      </c>
    </row>
    <row r="7074" spans="1:4" x14ac:dyDescent="0.3">
      <c r="A7074" s="9" t="s">
        <v>1958</v>
      </c>
      <c r="B7074" s="1">
        <v>86.139999999999915</v>
      </c>
      <c r="C7074" s="2">
        <v>59.561128526645767</v>
      </c>
      <c r="D7074" s="2">
        <v>15.489028213166144</v>
      </c>
    </row>
    <row r="7075" spans="1:4" x14ac:dyDescent="0.3">
      <c r="A7075" s="9" t="s">
        <v>1959</v>
      </c>
      <c r="B7075" s="1">
        <v>86.139999999999873</v>
      </c>
      <c r="C7075" s="2">
        <v>64.638554216867476</v>
      </c>
      <c r="D7075" s="2">
        <v>16.646586345381525</v>
      </c>
    </row>
    <row r="7076" spans="1:4" x14ac:dyDescent="0.3">
      <c r="A7076" s="9" t="s">
        <v>1960</v>
      </c>
      <c r="B7076" s="1">
        <v>86.139999999999887</v>
      </c>
      <c r="C7076" s="2">
        <v>59.560117302052788</v>
      </c>
      <c r="D7076" s="2">
        <v>15.476539589442815</v>
      </c>
    </row>
    <row r="7077" spans="1:4" x14ac:dyDescent="0.3">
      <c r="A7077" s="9" t="s">
        <v>1961</v>
      </c>
      <c r="B7077" s="1">
        <v>96.080000000000098</v>
      </c>
      <c r="C7077" s="2">
        <v>58.68292682926829</v>
      </c>
      <c r="D7077" s="2">
        <v>15.746341463414634</v>
      </c>
    </row>
    <row r="7078" spans="1:4" x14ac:dyDescent="0.3">
      <c r="A7078" s="9" t="s">
        <v>1962</v>
      </c>
      <c r="B7078" s="1">
        <v>96.080000000000084</v>
      </c>
      <c r="C7078" s="2">
        <v>61.402337228714522</v>
      </c>
      <c r="D7078" s="2">
        <v>15.340567612687813</v>
      </c>
    </row>
    <row r="7079" spans="1:4" x14ac:dyDescent="0.3">
      <c r="A7079" s="9" t="s">
        <v>1963</v>
      </c>
      <c r="B7079" s="1">
        <v>96.080000000000027</v>
      </c>
      <c r="C7079" s="2">
        <v>61.232449297971918</v>
      </c>
      <c r="D7079" s="2">
        <v>15.917316692667706</v>
      </c>
    </row>
    <row r="7080" spans="1:4" x14ac:dyDescent="0.3">
      <c r="A7080" s="9" t="s">
        <v>1964</v>
      </c>
      <c r="B7080" s="1">
        <v>5.0899999999999981</v>
      </c>
      <c r="C7080" s="2">
        <v>71.454005934718097</v>
      </c>
      <c r="D7080" s="2">
        <v>27.348664688427299</v>
      </c>
    </row>
    <row r="7081" spans="1:4" x14ac:dyDescent="0.3">
      <c r="A7081" s="9" t="s">
        <v>1965</v>
      </c>
      <c r="B7081" s="1">
        <v>5.0899999999999981</v>
      </c>
      <c r="C7081" s="2">
        <v>72.573643410852711</v>
      </c>
      <c r="D7081" s="2">
        <v>28.775193798449614</v>
      </c>
    </row>
    <row r="7082" spans="1:4" x14ac:dyDescent="0.3">
      <c r="A7082" s="9" t="s">
        <v>1966</v>
      </c>
      <c r="B7082" s="1">
        <v>5.0899999999999972</v>
      </c>
      <c r="C7082" s="2">
        <v>73.860232945091511</v>
      </c>
      <c r="D7082" s="2">
        <v>28.90349417637271</v>
      </c>
    </row>
    <row r="7083" spans="1:4" x14ac:dyDescent="0.3">
      <c r="A7083" s="9" t="s">
        <v>1967</v>
      </c>
      <c r="B7083" s="1">
        <v>8.2699999999999978</v>
      </c>
      <c r="C7083" s="2">
        <v>64.63726884779517</v>
      </c>
      <c r="D7083" s="2">
        <v>18.26031294452347</v>
      </c>
    </row>
    <row r="7084" spans="1:4" x14ac:dyDescent="0.3">
      <c r="A7084" s="9" t="s">
        <v>1968</v>
      </c>
      <c r="B7084" s="1">
        <v>8.27</v>
      </c>
      <c r="C7084" s="2">
        <v>62.350230414746541</v>
      </c>
      <c r="D7084" s="2">
        <v>16.726574500768049</v>
      </c>
    </row>
    <row r="7085" spans="1:4" x14ac:dyDescent="0.3">
      <c r="A7085" s="9" t="s">
        <v>1969</v>
      </c>
      <c r="B7085" s="1">
        <v>8.2699999999999907</v>
      </c>
      <c r="C7085" s="2">
        <v>63.16306483300589</v>
      </c>
      <c r="D7085" s="2">
        <v>17.68172888015717</v>
      </c>
    </row>
    <row r="7086" spans="1:4" x14ac:dyDescent="0.3">
      <c r="A7086" s="9" t="s">
        <v>1970</v>
      </c>
      <c r="B7086" s="1">
        <v>5.82</v>
      </c>
      <c r="C7086" s="2">
        <v>61.262798634812285</v>
      </c>
      <c r="D7086" s="2">
        <v>17.761092150170647</v>
      </c>
    </row>
    <row r="7087" spans="1:4" x14ac:dyDescent="0.3">
      <c r="A7087" s="9" t="s">
        <v>1971</v>
      </c>
      <c r="B7087" s="1">
        <v>5.8200000000000012</v>
      </c>
      <c r="C7087" s="2">
        <v>66.91573926868044</v>
      </c>
      <c r="D7087" s="2">
        <v>18.864864864864863</v>
      </c>
    </row>
    <row r="7088" spans="1:4" x14ac:dyDescent="0.3">
      <c r="A7088" s="9" t="s">
        <v>1972</v>
      </c>
      <c r="B7088" s="1">
        <v>5.8200000000000029</v>
      </c>
      <c r="C7088" s="2">
        <v>60.854271356783919</v>
      </c>
      <c r="D7088" s="2">
        <v>17.060301507537687</v>
      </c>
    </row>
    <row r="7089" spans="1:4" x14ac:dyDescent="0.3">
      <c r="A7089" s="9" t="s">
        <v>1973</v>
      </c>
      <c r="B7089" s="1">
        <v>6.389999999999997</v>
      </c>
      <c r="C7089" s="2">
        <v>59.642857142857146</v>
      </c>
      <c r="D7089" s="2">
        <v>17.547077922077921</v>
      </c>
    </row>
    <row r="7090" spans="1:4" x14ac:dyDescent="0.3">
      <c r="A7090" s="9" t="s">
        <v>1974</v>
      </c>
      <c r="B7090" s="1">
        <v>6.3899999999999979</v>
      </c>
      <c r="C7090" s="2">
        <v>61.777408637873755</v>
      </c>
      <c r="D7090" s="2">
        <v>17.245847176079735</v>
      </c>
    </row>
    <row r="7091" spans="1:4" x14ac:dyDescent="0.3">
      <c r="A7091" s="9" t="s">
        <v>1975</v>
      </c>
      <c r="B7091" s="1">
        <v>6.3900000000000006</v>
      </c>
      <c r="C7091" s="2">
        <v>64.71947194719472</v>
      </c>
      <c r="D7091" s="2">
        <v>18.721122112211223</v>
      </c>
    </row>
    <row r="7092" spans="1:4" x14ac:dyDescent="0.3">
      <c r="A7092" s="9" t="s">
        <v>1976</v>
      </c>
      <c r="B7092" s="1">
        <v>7.579999999999993</v>
      </c>
      <c r="C7092" s="2">
        <v>56.695205479452056</v>
      </c>
      <c r="D7092" s="2">
        <v>15.229452054794521</v>
      </c>
    </row>
    <row r="7093" spans="1:4" x14ac:dyDescent="0.3">
      <c r="A7093" s="9" t="s">
        <v>1977</v>
      </c>
      <c r="B7093" s="1">
        <v>7.5799999999999939</v>
      </c>
      <c r="C7093" s="2">
        <v>60.653495440729486</v>
      </c>
      <c r="D7093" s="2">
        <v>15.580547112462007</v>
      </c>
    </row>
    <row r="7094" spans="1:4" x14ac:dyDescent="0.3">
      <c r="A7094" s="9" t="s">
        <v>1978</v>
      </c>
      <c r="B7094" s="1">
        <v>7.5799999999999912</v>
      </c>
      <c r="C7094" s="2">
        <v>58.513274336283189</v>
      </c>
      <c r="D7094" s="2">
        <v>15.52566371681416</v>
      </c>
    </row>
    <row r="7095" spans="1:4" x14ac:dyDescent="0.3">
      <c r="A7095" s="9" t="s">
        <v>1979</v>
      </c>
      <c r="B7095" s="1">
        <v>56.080000000000041</v>
      </c>
      <c r="C7095" s="2">
        <v>72.995245641838352</v>
      </c>
      <c r="D7095" s="2">
        <v>27.646592709984152</v>
      </c>
    </row>
    <row r="7096" spans="1:4" x14ac:dyDescent="0.3">
      <c r="A7096" s="9" t="s">
        <v>1980</v>
      </c>
      <c r="B7096" s="1">
        <v>56.080000000000041</v>
      </c>
      <c r="C7096" s="2">
        <v>70.529100529100532</v>
      </c>
      <c r="D7096" s="2">
        <v>29.403880070546737</v>
      </c>
    </row>
    <row r="7097" spans="1:4" x14ac:dyDescent="0.3">
      <c r="A7097" s="9" t="s">
        <v>1981</v>
      </c>
      <c r="B7097" s="1">
        <v>56.080000000000027</v>
      </c>
      <c r="C7097" s="2">
        <v>68.008185538881307</v>
      </c>
      <c r="D7097" s="2">
        <v>26.989085948158255</v>
      </c>
    </row>
    <row r="7098" spans="1:4" x14ac:dyDescent="0.3">
      <c r="A7098" s="9" t="s">
        <v>1982</v>
      </c>
      <c r="B7098" s="1">
        <v>73.569999999999879</v>
      </c>
      <c r="C7098" s="2">
        <v>63.296178343949045</v>
      </c>
      <c r="D7098" s="2">
        <v>17.929936305732483</v>
      </c>
    </row>
    <row r="7099" spans="1:4" x14ac:dyDescent="0.3">
      <c r="A7099" s="9" t="s">
        <v>1983</v>
      </c>
      <c r="B7099" s="1">
        <v>73.569999999999865</v>
      </c>
      <c r="C7099" s="2">
        <v>66.842948717948715</v>
      </c>
      <c r="D7099" s="2">
        <v>17.096153846153847</v>
      </c>
    </row>
    <row r="7100" spans="1:4" x14ac:dyDescent="0.3">
      <c r="A7100" s="9" t="s">
        <v>1984</v>
      </c>
      <c r="B7100" s="1">
        <v>73.569999999999879</v>
      </c>
      <c r="C7100" s="2">
        <v>67.885196374622353</v>
      </c>
      <c r="D7100" s="2">
        <v>17.28700906344411</v>
      </c>
    </row>
    <row r="7101" spans="1:4" x14ac:dyDescent="0.3">
      <c r="A7101" s="9" t="s">
        <v>1985</v>
      </c>
      <c r="B7101" s="1">
        <v>26.61999999999998</v>
      </c>
      <c r="C7101" s="2">
        <v>62.379562043795623</v>
      </c>
      <c r="D7101" s="2">
        <v>18.455474452554746</v>
      </c>
    </row>
    <row r="7102" spans="1:4" x14ac:dyDescent="0.3">
      <c r="A7102" s="9" t="s">
        <v>1986</v>
      </c>
      <c r="B7102" s="1">
        <v>26.619999999999987</v>
      </c>
      <c r="C7102" s="2">
        <v>64.307931570762051</v>
      </c>
      <c r="D7102" s="2">
        <v>18.164852255054431</v>
      </c>
    </row>
    <row r="7103" spans="1:4" x14ac:dyDescent="0.3">
      <c r="A7103" s="9" t="s">
        <v>1987</v>
      </c>
      <c r="B7103" s="1">
        <v>26.619999999999976</v>
      </c>
      <c r="C7103" s="2">
        <v>65.415929203539818</v>
      </c>
      <c r="D7103" s="2">
        <v>19.083185840707966</v>
      </c>
    </row>
    <row r="7104" spans="1:4" x14ac:dyDescent="0.3">
      <c r="A7104" s="9" t="s">
        <v>1988</v>
      </c>
      <c r="B7104" s="1">
        <v>26.619999999999983</v>
      </c>
      <c r="C7104" s="2">
        <v>60.743801652892564</v>
      </c>
      <c r="D7104" s="2">
        <v>18.166942148760331</v>
      </c>
    </row>
    <row r="7105" spans="1:4" x14ac:dyDescent="0.3">
      <c r="A7105" s="9" t="s">
        <v>1989</v>
      </c>
      <c r="B7105" s="1">
        <v>6.6199999999999974</v>
      </c>
      <c r="C7105" s="2">
        <v>70.461538461538467</v>
      </c>
      <c r="D7105" s="2">
        <v>26.935384615384617</v>
      </c>
    </row>
    <row r="7106" spans="1:4" x14ac:dyDescent="0.3">
      <c r="A7106" s="9" t="s">
        <v>1990</v>
      </c>
      <c r="B7106" s="1">
        <v>26.20999999999999</v>
      </c>
      <c r="C7106" s="2">
        <v>63.159722222222221</v>
      </c>
      <c r="D7106" s="2">
        <v>18.416666666666668</v>
      </c>
    </row>
    <row r="7107" spans="1:4" x14ac:dyDescent="0.3">
      <c r="A7107" s="9" t="s">
        <v>1991</v>
      </c>
      <c r="B7107" s="1">
        <v>26.670000000000051</v>
      </c>
      <c r="C7107" s="2">
        <v>66.427320490367777</v>
      </c>
      <c r="D7107" s="2">
        <v>18.127845884413311</v>
      </c>
    </row>
    <row r="7108" spans="1:4" x14ac:dyDescent="0.3">
      <c r="A7108" s="9" t="s">
        <v>1992</v>
      </c>
      <c r="B7108" s="1">
        <v>27.129999999999988</v>
      </c>
      <c r="C7108" s="2">
        <v>59.035433070866141</v>
      </c>
      <c r="D7108" s="2">
        <v>18.08267716535433</v>
      </c>
    </row>
    <row r="7109" spans="1:4" x14ac:dyDescent="0.3">
      <c r="A7109" s="9" t="s">
        <v>1993</v>
      </c>
      <c r="B7109" s="1">
        <v>27.590000000000032</v>
      </c>
      <c r="C7109" s="2">
        <v>63.424408014571952</v>
      </c>
      <c r="D7109" s="2">
        <v>17.681238615664846</v>
      </c>
    </row>
    <row r="7110" spans="1:4" x14ac:dyDescent="0.3">
      <c r="A7110" s="9" t="s">
        <v>1994</v>
      </c>
      <c r="B7110" s="1">
        <v>28.049999999999997</v>
      </c>
      <c r="C7110" s="2">
        <v>60.991379310344826</v>
      </c>
      <c r="D7110" s="2">
        <v>18.519396551724139</v>
      </c>
    </row>
    <row r="7111" spans="1:4" x14ac:dyDescent="0.3">
      <c r="A7111" s="9" t="s">
        <v>1995</v>
      </c>
      <c r="B7111" s="1">
        <v>72.559999999999988</v>
      </c>
      <c r="C7111" s="2">
        <v>55.908372827804108</v>
      </c>
      <c r="D7111" s="2">
        <v>15.132701421800947</v>
      </c>
    </row>
    <row r="7112" spans="1:4" x14ac:dyDescent="0.3">
      <c r="A7112" s="9" t="s">
        <v>1996</v>
      </c>
      <c r="B7112" s="1">
        <v>72.560000000000016</v>
      </c>
      <c r="C7112" s="2">
        <v>61.75226586102719</v>
      </c>
      <c r="D7112" s="2">
        <v>15.330815709969789</v>
      </c>
    </row>
    <row r="7113" spans="1:4" x14ac:dyDescent="0.3">
      <c r="A7113" s="9" t="s">
        <v>1997</v>
      </c>
      <c r="B7113" s="1">
        <v>72.560000000000031</v>
      </c>
      <c r="C7113" s="2">
        <v>61.841216216216218</v>
      </c>
      <c r="D7113" s="2">
        <v>16.815878378378379</v>
      </c>
    </row>
    <row r="7114" spans="1:4" x14ac:dyDescent="0.3">
      <c r="A7114" s="9" t="s">
        <v>1998</v>
      </c>
      <c r="B7114" s="1">
        <v>72.560000000000045</v>
      </c>
      <c r="C7114" s="2">
        <v>61.746794871794869</v>
      </c>
      <c r="D7114" s="2">
        <v>16.125</v>
      </c>
    </row>
    <row r="7115" spans="1:4" x14ac:dyDescent="0.3">
      <c r="A7115" s="9" t="s">
        <v>1999</v>
      </c>
      <c r="B7115" s="1">
        <v>72.560000000000016</v>
      </c>
      <c r="C7115" s="2">
        <v>61.599297012302287</v>
      </c>
      <c r="D7115" s="2">
        <v>15.177504393673111</v>
      </c>
    </row>
    <row r="7116" spans="1:4" x14ac:dyDescent="0.3">
      <c r="A7116" s="7" t="s">
        <v>2361</v>
      </c>
      <c r="B7116" s="5"/>
      <c r="C7116" s="5"/>
      <c r="D7116" s="5"/>
    </row>
    <row r="7117" spans="1:4" x14ac:dyDescent="0.3">
      <c r="A7117" s="8" t="s">
        <v>2387</v>
      </c>
      <c r="B7117" s="5"/>
      <c r="C7117" s="5"/>
      <c r="D7117" s="5"/>
    </row>
    <row r="7118" spans="1:4" x14ac:dyDescent="0.3">
      <c r="A7118" s="9" t="s">
        <v>1486</v>
      </c>
      <c r="B7118" s="1">
        <v>2.54</v>
      </c>
      <c r="C7118" s="2">
        <v>96.079646017699119</v>
      </c>
      <c r="D7118" s="2">
        <v>98.904129793510322</v>
      </c>
    </row>
    <row r="7119" spans="1:4" x14ac:dyDescent="0.3">
      <c r="A7119" s="9" t="s">
        <v>1487</v>
      </c>
      <c r="B7119" s="1">
        <v>2.5399999999999991</v>
      </c>
      <c r="C7119" s="2">
        <v>114.80804953560371</v>
      </c>
      <c r="D7119" s="2">
        <v>105.37461300309597</v>
      </c>
    </row>
    <row r="7120" spans="1:4" x14ac:dyDescent="0.3">
      <c r="A7120" s="9" t="s">
        <v>1488</v>
      </c>
      <c r="B7120" s="1">
        <v>2.54</v>
      </c>
      <c r="C7120" s="2">
        <v>115.64085667215815</v>
      </c>
      <c r="D7120" s="2">
        <v>109.0988467874794</v>
      </c>
    </row>
    <row r="7121" spans="1:4" x14ac:dyDescent="0.3">
      <c r="A7121" s="9" t="s">
        <v>1489</v>
      </c>
      <c r="B7121" s="1">
        <v>2.5400000000000005</v>
      </c>
      <c r="C7121" s="2">
        <v>99.245901639344268</v>
      </c>
      <c r="D7121" s="2">
        <v>104.90461997019374</v>
      </c>
    </row>
    <row r="7122" spans="1:4" x14ac:dyDescent="0.3">
      <c r="A7122" s="9" t="s">
        <v>1490</v>
      </c>
      <c r="B7122" s="1">
        <v>2.8000000000000007</v>
      </c>
      <c r="C7122" s="2">
        <v>100.19459459459459</v>
      </c>
      <c r="D7122" s="2">
        <v>100.47027027027028</v>
      </c>
    </row>
    <row r="7123" spans="1:4" x14ac:dyDescent="0.3">
      <c r="A7123" s="9" t="s">
        <v>1491</v>
      </c>
      <c r="B7123" s="1">
        <v>2.7999999999999994</v>
      </c>
      <c r="C7123" s="2">
        <v>102.58727569331158</v>
      </c>
      <c r="D7123" s="2">
        <v>100.22185970636215</v>
      </c>
    </row>
    <row r="7124" spans="1:4" x14ac:dyDescent="0.3">
      <c r="A7124" s="9" t="s">
        <v>1492</v>
      </c>
      <c r="B7124" s="1">
        <v>2.8000000000000016</v>
      </c>
      <c r="C7124" s="2">
        <v>102.42278860569715</v>
      </c>
      <c r="D7124" s="2">
        <v>104.14692653673164</v>
      </c>
    </row>
    <row r="7125" spans="1:4" x14ac:dyDescent="0.3">
      <c r="A7125" s="9" t="s">
        <v>1493</v>
      </c>
      <c r="B7125" s="1">
        <v>2.7999999999999994</v>
      </c>
      <c r="C7125" s="2">
        <v>105.46747352496217</v>
      </c>
      <c r="D7125" s="2">
        <v>107.12708018154312</v>
      </c>
    </row>
    <row r="7126" spans="1:4" x14ac:dyDescent="0.3">
      <c r="A7126" s="9" t="s">
        <v>1494</v>
      </c>
      <c r="B7126" s="1">
        <v>5.6000000000000032</v>
      </c>
      <c r="C7126" s="2">
        <v>56.352941176470587</v>
      </c>
      <c r="D7126" s="2">
        <v>47.189542483660134</v>
      </c>
    </row>
    <row r="7127" spans="1:4" x14ac:dyDescent="0.3">
      <c r="A7127" s="9" t="s">
        <v>1495</v>
      </c>
      <c r="B7127" s="1">
        <v>5.6</v>
      </c>
      <c r="C7127" s="2">
        <v>54.663551401869157</v>
      </c>
      <c r="D7127" s="2">
        <v>44.31464174454829</v>
      </c>
    </row>
    <row r="7128" spans="1:4" x14ac:dyDescent="0.3">
      <c r="A7128" s="9" t="s">
        <v>1496</v>
      </c>
      <c r="B7128" s="1">
        <v>5.6000000000000005</v>
      </c>
      <c r="C7128" s="2">
        <v>56.655896607431337</v>
      </c>
      <c r="D7128" s="2">
        <v>43.831987075928915</v>
      </c>
    </row>
    <row r="7129" spans="1:4" x14ac:dyDescent="0.3">
      <c r="A7129" s="9" t="s">
        <v>1497</v>
      </c>
      <c r="B7129" s="1">
        <v>5.6000000000000014</v>
      </c>
      <c r="C7129" s="2">
        <v>52.655348047538197</v>
      </c>
      <c r="D7129" s="2">
        <v>42.724957555178271</v>
      </c>
    </row>
    <row r="7130" spans="1:4" x14ac:dyDescent="0.3">
      <c r="A7130" s="9" t="s">
        <v>1498</v>
      </c>
      <c r="B7130" s="1">
        <v>3.5599999999999965</v>
      </c>
      <c r="C7130" s="2">
        <v>99.905383360522023</v>
      </c>
      <c r="D7130" s="2">
        <v>97</v>
      </c>
    </row>
    <row r="7131" spans="1:4" x14ac:dyDescent="0.3">
      <c r="A7131" s="9" t="s">
        <v>1499</v>
      </c>
      <c r="B7131" s="1">
        <v>3.5599999999999965</v>
      </c>
      <c r="C7131" s="2">
        <v>104.85112781954888</v>
      </c>
      <c r="D7131" s="2">
        <v>106.64812030075188</v>
      </c>
    </row>
    <row r="7132" spans="1:4" x14ac:dyDescent="0.3">
      <c r="A7132" s="9" t="s">
        <v>1500</v>
      </c>
      <c r="B7132" s="1">
        <v>3.5599999999999978</v>
      </c>
      <c r="C7132" s="2">
        <v>119.58165137614679</v>
      </c>
      <c r="D7132" s="2">
        <v>110.71559633027523</v>
      </c>
    </row>
    <row r="7133" spans="1:4" x14ac:dyDescent="0.3">
      <c r="A7133" s="9" t="s">
        <v>1501</v>
      </c>
      <c r="B7133" s="1">
        <v>3.5599999999999969</v>
      </c>
      <c r="C7133" s="2">
        <v>102.57585139318886</v>
      </c>
      <c r="D7133" s="2">
        <v>101.86687306501548</v>
      </c>
    </row>
    <row r="7134" spans="1:4" x14ac:dyDescent="0.3">
      <c r="A7134" s="9" t="s">
        <v>1502</v>
      </c>
      <c r="B7134" s="1">
        <v>3.1699999999999986</v>
      </c>
      <c r="C7134" s="2">
        <v>68.528155339805821</v>
      </c>
      <c r="D7134" s="2">
        <v>59.743689320388349</v>
      </c>
    </row>
    <row r="7135" spans="1:4" x14ac:dyDescent="0.3">
      <c r="A7135" s="9" t="s">
        <v>1503</v>
      </c>
      <c r="B7135" s="1">
        <v>3.17</v>
      </c>
      <c r="C7135" s="2">
        <v>69.623239436619713</v>
      </c>
      <c r="D7135" s="2">
        <v>58.973591549295776</v>
      </c>
    </row>
    <row r="7136" spans="1:4" x14ac:dyDescent="0.3">
      <c r="A7136" s="9" t="s">
        <v>1504</v>
      </c>
      <c r="B7136" s="1">
        <v>3.1699999999999986</v>
      </c>
      <c r="C7136" s="2">
        <v>66.688679245283012</v>
      </c>
      <c r="D7136" s="2">
        <v>56.446540880503143</v>
      </c>
    </row>
    <row r="7137" spans="1:4" x14ac:dyDescent="0.3">
      <c r="A7137" s="9" t="s">
        <v>1505</v>
      </c>
      <c r="B7137" s="1">
        <v>3.1699999999999982</v>
      </c>
      <c r="C7137" s="2">
        <v>67.917159763313606</v>
      </c>
      <c r="D7137" s="2">
        <v>59.305719921104533</v>
      </c>
    </row>
    <row r="7138" spans="1:4" x14ac:dyDescent="0.3">
      <c r="A7138" s="9" t="s">
        <v>1506</v>
      </c>
      <c r="B7138" s="1">
        <v>4.1300000000000052</v>
      </c>
      <c r="C7138" s="2">
        <v>71.614213197969548</v>
      </c>
      <c r="D7138" s="2">
        <v>58.717428087986463</v>
      </c>
    </row>
    <row r="7139" spans="1:4" x14ac:dyDescent="0.3">
      <c r="A7139" s="9" t="s">
        <v>1507</v>
      </c>
      <c r="B7139" s="1">
        <v>4.1300000000000034</v>
      </c>
      <c r="C7139" s="2">
        <v>68.256797583081564</v>
      </c>
      <c r="D7139" s="2">
        <v>56.329305135951664</v>
      </c>
    </row>
    <row r="7140" spans="1:4" x14ac:dyDescent="0.3">
      <c r="A7140" s="9" t="s">
        <v>1508</v>
      </c>
      <c r="B7140" s="1">
        <v>4.1300000000000061</v>
      </c>
      <c r="C7140" s="2">
        <v>68.946428571428569</v>
      </c>
      <c r="D7140" s="2">
        <v>58.375</v>
      </c>
    </row>
    <row r="7141" spans="1:4" x14ac:dyDescent="0.3">
      <c r="A7141" s="9" t="s">
        <v>1509</v>
      </c>
      <c r="B7141" s="1">
        <v>4.1300000000000026</v>
      </c>
      <c r="C7141" s="2">
        <v>66.406299212598427</v>
      </c>
      <c r="D7141" s="2">
        <v>59.883464566929135</v>
      </c>
    </row>
    <row r="7142" spans="1:4" x14ac:dyDescent="0.3">
      <c r="A7142" s="9" t="s">
        <v>2000</v>
      </c>
      <c r="B7142" s="1">
        <v>2.54</v>
      </c>
      <c r="C7142" s="2">
        <v>122.92079207920793</v>
      </c>
      <c r="D7142" s="2">
        <v>110.30363036303631</v>
      </c>
    </row>
    <row r="7143" spans="1:4" x14ac:dyDescent="0.3">
      <c r="A7143" s="9" t="s">
        <v>2001</v>
      </c>
      <c r="B7143" s="1">
        <v>2.5399999999999983</v>
      </c>
      <c r="C7143" s="2">
        <v>113.67272727272727</v>
      </c>
      <c r="D7143" s="2">
        <v>108.02878787878788</v>
      </c>
    </row>
    <row r="7144" spans="1:4" x14ac:dyDescent="0.3">
      <c r="A7144" s="9" t="s">
        <v>2002</v>
      </c>
      <c r="B7144" s="1">
        <v>2.5400000000000005</v>
      </c>
      <c r="C7144" s="2">
        <v>101.61428571428571</v>
      </c>
      <c r="D7144" s="2">
        <v>105.66607142857143</v>
      </c>
    </row>
    <row r="7145" spans="1:4" x14ac:dyDescent="0.3">
      <c r="A7145" s="9" t="s">
        <v>2003</v>
      </c>
      <c r="B7145" s="1">
        <v>2.75</v>
      </c>
      <c r="C7145" s="2">
        <v>109.95158850226929</v>
      </c>
      <c r="D7145" s="2">
        <v>101.51285930408471</v>
      </c>
    </row>
    <row r="7146" spans="1:4" x14ac:dyDescent="0.3">
      <c r="A7146" s="9" t="s">
        <v>2004</v>
      </c>
      <c r="B7146" s="1">
        <v>2.75</v>
      </c>
      <c r="C7146" s="2">
        <v>118.25592417061611</v>
      </c>
      <c r="D7146" s="2">
        <v>108.82780410742497</v>
      </c>
    </row>
    <row r="7147" spans="1:4" x14ac:dyDescent="0.3">
      <c r="A7147" s="9" t="s">
        <v>2005</v>
      </c>
      <c r="B7147" s="1">
        <v>2.75</v>
      </c>
      <c r="C7147" s="2">
        <v>113.6236559139785</v>
      </c>
      <c r="D7147" s="2">
        <v>103.39426523297492</v>
      </c>
    </row>
    <row r="7148" spans="1:4" x14ac:dyDescent="0.3">
      <c r="A7148" s="9" t="s">
        <v>2006</v>
      </c>
      <c r="B7148" s="1">
        <v>2.75</v>
      </c>
      <c r="C7148" s="2">
        <v>94.729064039408868</v>
      </c>
      <c r="D7148" s="2">
        <v>98.11165845648604</v>
      </c>
    </row>
    <row r="7149" spans="1:4" x14ac:dyDescent="0.3">
      <c r="A7149" s="9" t="s">
        <v>2007</v>
      </c>
      <c r="B7149" s="1">
        <v>5.6300000000000034</v>
      </c>
      <c r="C7149" s="2">
        <v>59.568965517241381</v>
      </c>
      <c r="D7149" s="2">
        <v>48.073275862068968</v>
      </c>
    </row>
    <row r="7150" spans="1:4" x14ac:dyDescent="0.3">
      <c r="A7150" s="9" t="s">
        <v>2008</v>
      </c>
      <c r="B7150" s="1">
        <v>5.630000000000007</v>
      </c>
      <c r="C7150" s="2">
        <v>58.128712871287128</v>
      </c>
      <c r="D7150" s="2">
        <v>49.367986798679866</v>
      </c>
    </row>
    <row r="7151" spans="1:4" x14ac:dyDescent="0.3">
      <c r="A7151" s="9" t="s">
        <v>2009</v>
      </c>
      <c r="B7151" s="1">
        <v>5.6300000000000026</v>
      </c>
      <c r="C7151" s="2">
        <v>56.614864864864863</v>
      </c>
      <c r="D7151" s="2">
        <v>44.775337837837839</v>
      </c>
    </row>
    <row r="7152" spans="1:4" x14ac:dyDescent="0.3">
      <c r="A7152" s="9" t="s">
        <v>2010</v>
      </c>
      <c r="B7152" s="1">
        <v>3.5599999999999969</v>
      </c>
      <c r="C7152" s="2">
        <v>117.06709265175719</v>
      </c>
      <c r="D7152" s="2">
        <v>108.6261980830671</v>
      </c>
    </row>
    <row r="7153" spans="1:4" x14ac:dyDescent="0.3">
      <c r="A7153" s="9" t="s">
        <v>2011</v>
      </c>
      <c r="B7153" s="1">
        <v>3.5599999999999961</v>
      </c>
      <c r="C7153" s="2">
        <v>108.9375</v>
      </c>
      <c r="D7153" s="2">
        <v>102.47743055555556</v>
      </c>
    </row>
    <row r="7154" spans="1:4" x14ac:dyDescent="0.3">
      <c r="A7154" s="9" t="s">
        <v>2012</v>
      </c>
      <c r="B7154" s="1">
        <v>3.5599999999999956</v>
      </c>
      <c r="C7154" s="2">
        <v>116.74698795180723</v>
      </c>
      <c r="D7154" s="2">
        <v>105.73321858864027</v>
      </c>
    </row>
    <row r="7155" spans="1:4" x14ac:dyDescent="0.3">
      <c r="A7155" s="9" t="s">
        <v>2013</v>
      </c>
      <c r="B7155" s="1">
        <v>3.5599999999999978</v>
      </c>
      <c r="C7155" s="2">
        <v>111.21238938053098</v>
      </c>
      <c r="D7155" s="2">
        <v>103.18141592920354</v>
      </c>
    </row>
    <row r="7156" spans="1:4" x14ac:dyDescent="0.3">
      <c r="A7156" s="9" t="s">
        <v>2014</v>
      </c>
      <c r="B7156" s="1">
        <v>3.1600000000000015</v>
      </c>
      <c r="C7156" s="2">
        <v>65.859296482412063</v>
      </c>
      <c r="D7156" s="2">
        <v>57.777219430485765</v>
      </c>
    </row>
    <row r="7157" spans="1:4" x14ac:dyDescent="0.3">
      <c r="A7157" s="9" t="s">
        <v>2015</v>
      </c>
      <c r="B7157" s="1">
        <v>3.160000000000001</v>
      </c>
      <c r="C7157" s="2">
        <v>63.327394209354118</v>
      </c>
      <c r="D7157" s="2">
        <v>55.601336302895326</v>
      </c>
    </row>
    <row r="7158" spans="1:4" x14ac:dyDescent="0.3">
      <c r="A7158" s="9" t="s">
        <v>2016</v>
      </c>
      <c r="B7158" s="1">
        <v>3.1600000000000015</v>
      </c>
      <c r="C7158" s="2">
        <v>66.394422310756966</v>
      </c>
      <c r="D7158" s="2">
        <v>57.561752988047807</v>
      </c>
    </row>
    <row r="7159" spans="1:4" x14ac:dyDescent="0.3">
      <c r="A7159" s="9" t="s">
        <v>2017</v>
      </c>
      <c r="B7159" s="1">
        <v>3.1600000000000015</v>
      </c>
      <c r="C7159" s="2">
        <v>70.534351145038173</v>
      </c>
      <c r="D7159" s="2">
        <v>60.540076335877863</v>
      </c>
    </row>
    <row r="7160" spans="1:4" x14ac:dyDescent="0.3">
      <c r="A7160" s="9" t="s">
        <v>2018</v>
      </c>
      <c r="B7160" s="1">
        <v>4.0800000000000027</v>
      </c>
      <c r="C7160" s="2">
        <v>66.569678407350693</v>
      </c>
      <c r="D7160" s="2">
        <v>57.26339969372129</v>
      </c>
    </row>
    <row r="7161" spans="1:4" x14ac:dyDescent="0.3">
      <c r="A7161" s="9" t="s">
        <v>2019</v>
      </c>
      <c r="B7161" s="1">
        <v>4.08</v>
      </c>
      <c r="C7161" s="2">
        <v>68.990445859872608</v>
      </c>
      <c r="D7161" s="2">
        <v>55.810509554140125</v>
      </c>
    </row>
    <row r="7162" spans="1:4" x14ac:dyDescent="0.3">
      <c r="A7162" s="9" t="s">
        <v>2020</v>
      </c>
      <c r="B7162" s="1">
        <v>4.080000000000001</v>
      </c>
      <c r="C7162" s="2">
        <v>66.151624548736464</v>
      </c>
      <c r="D7162" s="2">
        <v>56.505415162454874</v>
      </c>
    </row>
    <row r="7163" spans="1:4" x14ac:dyDescent="0.3">
      <c r="A7163" s="9" t="s">
        <v>2021</v>
      </c>
      <c r="B7163" s="1">
        <v>4.08</v>
      </c>
      <c r="C7163" s="2">
        <v>68.435294117647061</v>
      </c>
      <c r="D7163" s="2">
        <v>60.916176470588233</v>
      </c>
    </row>
    <row r="7164" spans="1:4" x14ac:dyDescent="0.3">
      <c r="A7164" s="8" t="s">
        <v>2386</v>
      </c>
      <c r="B7164" s="5"/>
      <c r="C7164" s="5"/>
      <c r="D7164" s="5"/>
    </row>
    <row r="7165" spans="1:4" x14ac:dyDescent="0.3">
      <c r="A7165" s="9" t="s">
        <v>1420</v>
      </c>
      <c r="B7165" s="1">
        <v>24.829999999999988</v>
      </c>
      <c r="C7165" s="2">
        <v>51.028571428571432</v>
      </c>
      <c r="D7165" s="2">
        <v>43.076190476190476</v>
      </c>
    </row>
    <row r="7166" spans="1:4" x14ac:dyDescent="0.3">
      <c r="A7166" s="9" t="s">
        <v>1421</v>
      </c>
      <c r="B7166" s="1">
        <v>16.309999999999974</v>
      </c>
      <c r="C7166" s="2">
        <v>67.888888888888886</v>
      </c>
      <c r="D7166" s="2">
        <v>79.324074074074076</v>
      </c>
    </row>
    <row r="7167" spans="1:4" x14ac:dyDescent="0.3">
      <c r="A7167" s="9" t="s">
        <v>1422</v>
      </c>
      <c r="B7167" s="1">
        <v>198.38999999999984</v>
      </c>
      <c r="C7167" s="2">
        <v>41.222222222222221</v>
      </c>
      <c r="D7167" s="2">
        <v>27.842592592592592</v>
      </c>
    </row>
    <row r="7168" spans="1:4" x14ac:dyDescent="0.3">
      <c r="A7168" s="9" t="s">
        <v>1423</v>
      </c>
      <c r="B7168" s="1">
        <v>33.090000000000011</v>
      </c>
      <c r="C7168" s="2">
        <v>81.786885245901644</v>
      </c>
      <c r="D7168" s="2">
        <v>82.581967213114751</v>
      </c>
    </row>
    <row r="7169" spans="1:4" x14ac:dyDescent="0.3">
      <c r="A7169" s="9" t="s">
        <v>1424</v>
      </c>
      <c r="B7169" s="1">
        <v>16.309999999999977</v>
      </c>
      <c r="C7169" s="2">
        <v>77.040000000000006</v>
      </c>
      <c r="D7169" s="2">
        <v>84.72</v>
      </c>
    </row>
    <row r="7170" spans="1:4" x14ac:dyDescent="0.3">
      <c r="A7170" s="9" t="s">
        <v>1425</v>
      </c>
      <c r="B7170" s="1">
        <v>16.309999999999977</v>
      </c>
      <c r="C7170" s="2">
        <v>72.465517241379317</v>
      </c>
      <c r="D7170" s="2">
        <v>88.172413793103445</v>
      </c>
    </row>
    <row r="7171" spans="1:4" x14ac:dyDescent="0.3">
      <c r="A7171" s="9" t="s">
        <v>1426</v>
      </c>
      <c r="B7171" s="1">
        <v>23.859999999999996</v>
      </c>
      <c r="C7171" s="2">
        <v>71.553719008264466</v>
      </c>
      <c r="D7171" s="2">
        <v>72.355371900826441</v>
      </c>
    </row>
    <row r="7172" spans="1:4" x14ac:dyDescent="0.3">
      <c r="A7172" s="9" t="s">
        <v>1427</v>
      </c>
      <c r="B7172" s="1">
        <v>16.30999999999997</v>
      </c>
      <c r="C7172" s="2">
        <v>72.313043478260866</v>
      </c>
      <c r="D7172" s="2">
        <v>77.260869565217391</v>
      </c>
    </row>
    <row r="7173" spans="1:4" x14ac:dyDescent="0.3">
      <c r="A7173" s="9" t="s">
        <v>1428</v>
      </c>
      <c r="B7173" s="1">
        <v>16</v>
      </c>
      <c r="C7173" s="2">
        <v>67.660714285714292</v>
      </c>
      <c r="D7173" s="2">
        <v>76.035714285714292</v>
      </c>
    </row>
    <row r="7174" spans="1:4" x14ac:dyDescent="0.3">
      <c r="A7174" s="9" t="s">
        <v>1429</v>
      </c>
      <c r="B7174" s="1">
        <v>21.920000000000016</v>
      </c>
      <c r="C7174" s="2">
        <v>83.217391304347828</v>
      </c>
      <c r="D7174" s="2">
        <v>81.339130434782604</v>
      </c>
    </row>
    <row r="7175" spans="1:4" x14ac:dyDescent="0.3">
      <c r="A7175" s="9" t="s">
        <v>1430</v>
      </c>
      <c r="B7175" s="1">
        <v>17.329999999999998</v>
      </c>
      <c r="C7175" s="2">
        <v>76.411764705882348</v>
      </c>
      <c r="D7175" s="2">
        <v>79.139705882352942</v>
      </c>
    </row>
    <row r="7176" spans="1:4" x14ac:dyDescent="0.3">
      <c r="A7176" s="9" t="s">
        <v>1431</v>
      </c>
      <c r="B7176" s="1">
        <v>17.329999999999995</v>
      </c>
      <c r="C7176" s="2">
        <v>67.690909090909088</v>
      </c>
      <c r="D7176" s="2">
        <v>75.536363636363632</v>
      </c>
    </row>
    <row r="7177" spans="1:4" x14ac:dyDescent="0.3">
      <c r="A7177" s="9" t="s">
        <v>1432</v>
      </c>
      <c r="B7177" s="1">
        <v>28.550000000000018</v>
      </c>
      <c r="C7177" s="2">
        <v>76.89473684210526</v>
      </c>
      <c r="D7177" s="2">
        <v>78.087719298245617</v>
      </c>
    </row>
    <row r="7178" spans="1:4" x14ac:dyDescent="0.3">
      <c r="A7178" s="9" t="s">
        <v>1433</v>
      </c>
      <c r="B7178" s="1">
        <v>32.25</v>
      </c>
      <c r="C7178" s="2">
        <v>44.226804123711339</v>
      </c>
      <c r="D7178" s="2">
        <v>40.432989690721648</v>
      </c>
    </row>
    <row r="7179" spans="1:4" x14ac:dyDescent="0.3">
      <c r="A7179" s="9" t="s">
        <v>1434</v>
      </c>
      <c r="B7179" s="1">
        <v>32.25</v>
      </c>
      <c r="C7179" s="2">
        <v>54.6</v>
      </c>
      <c r="D7179" s="2">
        <v>45.890909090909091</v>
      </c>
    </row>
    <row r="7180" spans="1:4" x14ac:dyDescent="0.3">
      <c r="A7180" s="9" t="s">
        <v>1435</v>
      </c>
      <c r="B7180" s="1">
        <v>21.920000000000016</v>
      </c>
      <c r="C7180" s="2">
        <v>66.80952380952381</v>
      </c>
      <c r="D7180" s="2">
        <v>75.071428571428569</v>
      </c>
    </row>
    <row r="7181" spans="1:4" x14ac:dyDescent="0.3">
      <c r="A7181" s="9" t="s">
        <v>1436</v>
      </c>
      <c r="B7181" s="1">
        <v>32.25</v>
      </c>
      <c r="C7181" s="2">
        <v>48.957983193277308</v>
      </c>
      <c r="D7181" s="2">
        <v>42.899159663865547</v>
      </c>
    </row>
    <row r="7182" spans="1:4" x14ac:dyDescent="0.3">
      <c r="A7182" s="9" t="s">
        <v>1437</v>
      </c>
      <c r="B7182" s="1">
        <v>16.309999999999977</v>
      </c>
      <c r="C7182" s="2">
        <v>72.486486486486484</v>
      </c>
      <c r="D7182" s="2">
        <v>75.207207207207205</v>
      </c>
    </row>
    <row r="7183" spans="1:4" x14ac:dyDescent="0.3">
      <c r="A7183" s="9" t="s">
        <v>1438</v>
      </c>
      <c r="B7183" s="1">
        <v>16.309999999999977</v>
      </c>
      <c r="C7183" s="2">
        <v>73.03125</v>
      </c>
      <c r="D7183" s="2">
        <v>76.8984375</v>
      </c>
    </row>
    <row r="7184" spans="1:4" x14ac:dyDescent="0.3">
      <c r="A7184" s="9" t="s">
        <v>1439</v>
      </c>
      <c r="B7184" s="1">
        <v>14.279999999999983</v>
      </c>
      <c r="C7184" s="2">
        <v>73.965517241379317</v>
      </c>
      <c r="D7184" s="2">
        <v>74.793103448275858</v>
      </c>
    </row>
    <row r="7185" spans="1:4" x14ac:dyDescent="0.3">
      <c r="A7185" s="9" t="s">
        <v>1440</v>
      </c>
      <c r="B7185" s="1">
        <v>21.920000000000012</v>
      </c>
      <c r="C7185" s="2">
        <v>73.115044247787608</v>
      </c>
      <c r="D7185" s="2">
        <v>75.035398230088489</v>
      </c>
    </row>
    <row r="7186" spans="1:4" x14ac:dyDescent="0.3">
      <c r="A7186" s="9" t="s">
        <v>1441</v>
      </c>
      <c r="B7186" s="1">
        <v>36.699999999999974</v>
      </c>
      <c r="C7186" s="2">
        <v>53.157894736842103</v>
      </c>
      <c r="D7186" s="2">
        <v>44.94736842105263</v>
      </c>
    </row>
    <row r="7187" spans="1:4" x14ac:dyDescent="0.3">
      <c r="A7187" s="9" t="s">
        <v>1442</v>
      </c>
      <c r="B7187" s="1">
        <v>21.920000000000027</v>
      </c>
      <c r="C7187" s="2">
        <v>71.731343283582092</v>
      </c>
      <c r="D7187" s="2">
        <v>76.932835820895519</v>
      </c>
    </row>
    <row r="7188" spans="1:4" x14ac:dyDescent="0.3">
      <c r="A7188" s="9" t="s">
        <v>1443</v>
      </c>
      <c r="B7188" s="1">
        <v>33.320000000000022</v>
      </c>
      <c r="C7188" s="2">
        <v>51.980198019801982</v>
      </c>
      <c r="D7188" s="2">
        <v>44.554455445544555</v>
      </c>
    </row>
    <row r="7189" spans="1:4" x14ac:dyDescent="0.3">
      <c r="A7189" s="9" t="s">
        <v>1444</v>
      </c>
      <c r="B7189" s="1">
        <v>36.109999999999992</v>
      </c>
      <c r="C7189" s="2">
        <v>39.962264150943398</v>
      </c>
      <c r="D7189" s="2">
        <v>28.433962264150942</v>
      </c>
    </row>
    <row r="7190" spans="1:4" x14ac:dyDescent="0.3">
      <c r="A7190" s="9" t="s">
        <v>1445</v>
      </c>
      <c r="B7190" s="1">
        <v>16.309999999999981</v>
      </c>
      <c r="C7190" s="2">
        <v>72.490909090909085</v>
      </c>
      <c r="D7190" s="2">
        <v>82.781818181818181</v>
      </c>
    </row>
    <row r="7191" spans="1:4" x14ac:dyDescent="0.3">
      <c r="A7191" s="9" t="s">
        <v>1446</v>
      </c>
      <c r="B7191" s="1">
        <v>36.109999999999992</v>
      </c>
      <c r="C7191" s="2">
        <v>42.517241379310342</v>
      </c>
      <c r="D7191" s="2">
        <v>31.887931034482758</v>
      </c>
    </row>
    <row r="7192" spans="1:4" x14ac:dyDescent="0.3">
      <c r="A7192" s="9" t="s">
        <v>1447</v>
      </c>
      <c r="B7192" s="1">
        <v>16.309999999999977</v>
      </c>
      <c r="C7192" s="2">
        <v>72.406779661016955</v>
      </c>
      <c r="D7192" s="2">
        <v>78.754237288135599</v>
      </c>
    </row>
    <row r="7193" spans="1:4" x14ac:dyDescent="0.3">
      <c r="A7193" s="9" t="s">
        <v>1448</v>
      </c>
      <c r="B7193" s="1">
        <v>36.110000000000007</v>
      </c>
      <c r="C7193" s="2">
        <v>43.513043478260869</v>
      </c>
      <c r="D7193" s="2">
        <v>32.426086956521736</v>
      </c>
    </row>
    <row r="7194" spans="1:4" x14ac:dyDescent="0.3">
      <c r="A7194" s="9" t="s">
        <v>1449</v>
      </c>
      <c r="B7194" s="1">
        <v>16.309999999999974</v>
      </c>
      <c r="C7194" s="2">
        <v>63.448818897637793</v>
      </c>
      <c r="D7194" s="2">
        <v>69.724409448818903</v>
      </c>
    </row>
    <row r="7195" spans="1:4" x14ac:dyDescent="0.3">
      <c r="A7195" s="9" t="s">
        <v>1450</v>
      </c>
      <c r="B7195" s="1">
        <v>36.11</v>
      </c>
      <c r="C7195" s="2">
        <v>44.299065420560744</v>
      </c>
      <c r="D7195" s="2">
        <v>32.89719626168224</v>
      </c>
    </row>
    <row r="7196" spans="1:4" x14ac:dyDescent="0.3">
      <c r="A7196" s="9" t="s">
        <v>1451</v>
      </c>
      <c r="B7196" s="1">
        <v>16.309999999999977</v>
      </c>
      <c r="C7196" s="2">
        <v>78.606741573033702</v>
      </c>
      <c r="D7196" s="2">
        <v>84.865168539325836</v>
      </c>
    </row>
    <row r="7197" spans="1:4" x14ac:dyDescent="0.3">
      <c r="A7197" s="9" t="s">
        <v>1452</v>
      </c>
      <c r="B7197" s="1">
        <v>32.25</v>
      </c>
      <c r="C7197" s="2">
        <v>53.607476635514018</v>
      </c>
      <c r="D7197" s="2">
        <v>47.09345794392523</v>
      </c>
    </row>
    <row r="7198" spans="1:4" x14ac:dyDescent="0.3">
      <c r="A7198" s="9" t="s">
        <v>1453</v>
      </c>
      <c r="B7198" s="1">
        <v>33.75</v>
      </c>
      <c r="C7198" s="2">
        <v>52.270270270270274</v>
      </c>
      <c r="D7198" s="2">
        <v>48.144144144144143</v>
      </c>
    </row>
    <row r="7199" spans="1:4" x14ac:dyDescent="0.3">
      <c r="A7199" s="9" t="s">
        <v>1454</v>
      </c>
      <c r="B7199" s="1">
        <v>16.309999999999974</v>
      </c>
      <c r="C7199" s="2">
        <v>69.599999999999994</v>
      </c>
      <c r="D7199" s="2">
        <v>71.537499999999994</v>
      </c>
    </row>
    <row r="7200" spans="1:4" x14ac:dyDescent="0.3">
      <c r="A7200" s="9" t="s">
        <v>1455</v>
      </c>
      <c r="B7200" s="1">
        <v>16.309999999999977</v>
      </c>
      <c r="C7200" s="2">
        <v>78.2</v>
      </c>
      <c r="D7200" s="2">
        <v>87.183333333333337</v>
      </c>
    </row>
    <row r="7201" spans="1:4" x14ac:dyDescent="0.3">
      <c r="A7201" s="9" t="s">
        <v>1456</v>
      </c>
      <c r="B7201" s="1">
        <v>14.279999999999978</v>
      </c>
      <c r="C7201" s="2">
        <v>78.879310344827587</v>
      </c>
      <c r="D7201" s="2">
        <v>85.465517241379317</v>
      </c>
    </row>
    <row r="7202" spans="1:4" x14ac:dyDescent="0.3">
      <c r="A7202" s="9" t="s">
        <v>1457</v>
      </c>
      <c r="B7202" s="1">
        <v>15.640000000000004</v>
      </c>
      <c r="C7202" s="2">
        <v>51.192660550458719</v>
      </c>
      <c r="D7202" s="2">
        <v>43.688073394495412</v>
      </c>
    </row>
    <row r="7203" spans="1:4" x14ac:dyDescent="0.3">
      <c r="A7203" s="9" t="s">
        <v>1458</v>
      </c>
      <c r="B7203" s="1">
        <v>32.25</v>
      </c>
      <c r="C7203" s="2">
        <v>52.108108108108105</v>
      </c>
      <c r="D7203" s="2">
        <v>39.936936936936938</v>
      </c>
    </row>
    <row r="7204" spans="1:4" x14ac:dyDescent="0.3">
      <c r="A7204" s="9" t="s">
        <v>1459</v>
      </c>
      <c r="B7204" s="1">
        <v>21.920000000000023</v>
      </c>
      <c r="C7204" s="2">
        <v>66.564102564102569</v>
      </c>
      <c r="D7204" s="2">
        <v>84.606837606837601</v>
      </c>
    </row>
    <row r="7205" spans="1:4" x14ac:dyDescent="0.3">
      <c r="A7205" s="9" t="s">
        <v>1460</v>
      </c>
      <c r="B7205" s="1">
        <v>16.30999999999997</v>
      </c>
      <c r="C7205" s="2">
        <v>64.485981308411212</v>
      </c>
      <c r="D7205" s="2">
        <v>78.644859813084111</v>
      </c>
    </row>
    <row r="7206" spans="1:4" x14ac:dyDescent="0.3">
      <c r="A7206" s="9" t="s">
        <v>1461</v>
      </c>
      <c r="B7206" s="1">
        <v>28.550000000000015</v>
      </c>
      <c r="C7206" s="2">
        <v>68</v>
      </c>
      <c r="D7206" s="2">
        <v>80.958333333333329</v>
      </c>
    </row>
    <row r="7207" spans="1:4" x14ac:dyDescent="0.3">
      <c r="A7207" s="9" t="s">
        <v>1462</v>
      </c>
      <c r="B7207" s="1">
        <v>36.109999999999985</v>
      </c>
      <c r="C7207" s="2">
        <v>42.436363636363637</v>
      </c>
      <c r="D7207" s="2">
        <v>30.563636363636363</v>
      </c>
    </row>
    <row r="7208" spans="1:4" x14ac:dyDescent="0.3">
      <c r="A7208" s="9" t="s">
        <v>1463</v>
      </c>
      <c r="B7208" s="1">
        <v>21.920000000000023</v>
      </c>
      <c r="C7208" s="2">
        <v>70.099999999999994</v>
      </c>
      <c r="D7208" s="2">
        <v>80.441666666666663</v>
      </c>
    </row>
    <row r="7209" spans="1:4" x14ac:dyDescent="0.3">
      <c r="A7209" s="9" t="s">
        <v>1464</v>
      </c>
      <c r="B7209" s="1">
        <v>35.719999999999992</v>
      </c>
      <c r="C7209" s="2">
        <v>50.871794871794869</v>
      </c>
      <c r="D7209" s="2">
        <v>42.658119658119659</v>
      </c>
    </row>
    <row r="7210" spans="1:4" x14ac:dyDescent="0.3">
      <c r="A7210" s="9" t="s">
        <v>1465</v>
      </c>
      <c r="B7210" s="1">
        <v>15.640000000000017</v>
      </c>
      <c r="C7210" s="2">
        <v>50.150943396226417</v>
      </c>
      <c r="D7210" s="2">
        <v>43.367924528301884</v>
      </c>
    </row>
    <row r="7211" spans="1:4" x14ac:dyDescent="0.3">
      <c r="A7211" s="9" t="s">
        <v>1466</v>
      </c>
      <c r="B7211" s="1">
        <v>28.550000000000011</v>
      </c>
      <c r="C7211" s="2">
        <v>68.571428571428569</v>
      </c>
      <c r="D7211" s="2">
        <v>75.515873015873012</v>
      </c>
    </row>
    <row r="7212" spans="1:4" x14ac:dyDescent="0.3">
      <c r="A7212" s="9" t="s">
        <v>1467</v>
      </c>
      <c r="B7212" s="1">
        <v>21.920000000000023</v>
      </c>
      <c r="C7212" s="2">
        <v>67.675675675675677</v>
      </c>
      <c r="D7212" s="2">
        <v>77.50450450450451</v>
      </c>
    </row>
    <row r="7213" spans="1:4" x14ac:dyDescent="0.3">
      <c r="A7213" s="9" t="s">
        <v>1468</v>
      </c>
      <c r="B7213" s="1">
        <v>45.869999999999941</v>
      </c>
      <c r="C7213" s="2">
        <v>50.648648648648646</v>
      </c>
      <c r="D7213" s="2">
        <v>42.522522522522522</v>
      </c>
    </row>
    <row r="7214" spans="1:4" x14ac:dyDescent="0.3">
      <c r="A7214" s="9" t="s">
        <v>1469</v>
      </c>
      <c r="B7214" s="1">
        <v>40.929999999999993</v>
      </c>
      <c r="C7214" s="2">
        <v>49.157894736842103</v>
      </c>
      <c r="D7214" s="2">
        <v>44.385964912280699</v>
      </c>
    </row>
    <row r="7215" spans="1:4" x14ac:dyDescent="0.3">
      <c r="A7215" s="9" t="s">
        <v>1470</v>
      </c>
      <c r="B7215" s="1">
        <v>14.279999999999983</v>
      </c>
      <c r="C7215" s="2">
        <v>72.696428571428569</v>
      </c>
      <c r="D7215" s="2">
        <v>80.375</v>
      </c>
    </row>
    <row r="7216" spans="1:4" x14ac:dyDescent="0.3">
      <c r="A7216" s="9" t="s">
        <v>1471</v>
      </c>
      <c r="B7216" s="1">
        <v>16.309999999999974</v>
      </c>
      <c r="C7216" s="2">
        <v>80.432432432432435</v>
      </c>
      <c r="D7216" s="2">
        <v>91.882882882882882</v>
      </c>
    </row>
    <row r="7217" spans="1:4" x14ac:dyDescent="0.3">
      <c r="A7217" s="9" t="s">
        <v>1472</v>
      </c>
      <c r="B7217" s="1">
        <v>16.309999999999981</v>
      </c>
      <c r="C7217" s="2">
        <v>71.10280373831776</v>
      </c>
      <c r="D7217" s="2">
        <v>84.775700934579433</v>
      </c>
    </row>
    <row r="7218" spans="1:4" x14ac:dyDescent="0.3">
      <c r="A7218" s="9" t="s">
        <v>1473</v>
      </c>
      <c r="B7218" s="1">
        <v>21.920000000000012</v>
      </c>
      <c r="C7218" s="2">
        <v>79.252173913043478</v>
      </c>
      <c r="D7218" s="2">
        <v>85.817391304347822</v>
      </c>
    </row>
    <row r="7219" spans="1:4" x14ac:dyDescent="0.3">
      <c r="A7219" s="9" t="s">
        <v>1474</v>
      </c>
      <c r="B7219" s="1">
        <v>21.920000000000027</v>
      </c>
      <c r="C7219" s="2">
        <v>71.060869565217388</v>
      </c>
      <c r="D7219" s="2">
        <v>71.747826086956522</v>
      </c>
    </row>
    <row r="7220" spans="1:4" x14ac:dyDescent="0.3">
      <c r="A7220" s="9" t="s">
        <v>1475</v>
      </c>
      <c r="B7220" s="1">
        <v>17.329999999999991</v>
      </c>
      <c r="C7220" s="2">
        <v>74.486486486486484</v>
      </c>
      <c r="D7220" s="2">
        <v>78.882882882882882</v>
      </c>
    </row>
    <row r="7221" spans="1:4" x14ac:dyDescent="0.3">
      <c r="A7221" s="9" t="s">
        <v>1476</v>
      </c>
      <c r="B7221" s="1">
        <v>32.25</v>
      </c>
      <c r="C7221" s="2">
        <v>49.457943925233643</v>
      </c>
      <c r="D7221" s="2">
        <v>40.887850467289717</v>
      </c>
    </row>
    <row r="7222" spans="1:4" x14ac:dyDescent="0.3">
      <c r="A7222" s="9" t="s">
        <v>1477</v>
      </c>
      <c r="B7222" s="1">
        <v>32.25</v>
      </c>
      <c r="C7222" s="2">
        <v>48.87096774193548</v>
      </c>
      <c r="D7222" s="2">
        <v>46.016129032258064</v>
      </c>
    </row>
    <row r="7223" spans="1:4" x14ac:dyDescent="0.3">
      <c r="A7223" s="9" t="s">
        <v>1478</v>
      </c>
      <c r="B7223" s="1">
        <v>21.92000000000003</v>
      </c>
      <c r="C7223" s="2">
        <v>68.911764705882348</v>
      </c>
      <c r="D7223" s="2">
        <v>70.661764705882348</v>
      </c>
    </row>
    <row r="7224" spans="1:4" x14ac:dyDescent="0.3">
      <c r="A7224" s="9" t="s">
        <v>1479</v>
      </c>
      <c r="B7224" s="1">
        <v>14.279999999999982</v>
      </c>
      <c r="C7224" s="2">
        <v>80.350515463917532</v>
      </c>
      <c r="D7224" s="2">
        <v>82.793814432989691</v>
      </c>
    </row>
    <row r="7225" spans="1:4" x14ac:dyDescent="0.3">
      <c r="A7225" s="9" t="s">
        <v>1480</v>
      </c>
      <c r="B7225" s="1">
        <v>15.640000000000008</v>
      </c>
      <c r="C7225" s="2">
        <v>49.024390243902438</v>
      </c>
      <c r="D7225" s="2">
        <v>43.008130081300813</v>
      </c>
    </row>
    <row r="7226" spans="1:4" x14ac:dyDescent="0.3">
      <c r="A7226" s="9" t="s">
        <v>1481</v>
      </c>
      <c r="B7226" s="1">
        <v>32.25</v>
      </c>
      <c r="C7226" s="2">
        <v>52.238532110091747</v>
      </c>
      <c r="D7226" s="2">
        <v>41.871559633027523</v>
      </c>
    </row>
    <row r="7227" spans="1:4" x14ac:dyDescent="0.3">
      <c r="A7227" s="9" t="s">
        <v>1482</v>
      </c>
      <c r="B7227" s="1">
        <v>21.920000000000009</v>
      </c>
      <c r="C7227" s="2">
        <v>69</v>
      </c>
      <c r="D7227" s="2">
        <v>79.103773584905667</v>
      </c>
    </row>
    <row r="7228" spans="1:4" x14ac:dyDescent="0.3">
      <c r="A7228" s="9" t="s">
        <v>1483</v>
      </c>
      <c r="B7228" s="1">
        <v>32.25</v>
      </c>
      <c r="C7228" s="2">
        <v>50.192307692307693</v>
      </c>
      <c r="D7228" s="2">
        <v>42.07692307692308</v>
      </c>
    </row>
    <row r="7229" spans="1:4" x14ac:dyDescent="0.3">
      <c r="A7229" s="9" t="s">
        <v>1484</v>
      </c>
      <c r="B7229" s="1">
        <v>11.619999999999987</v>
      </c>
      <c r="C7229" s="2">
        <v>82.548387096774192</v>
      </c>
      <c r="D7229" s="2">
        <v>78.838709677419359</v>
      </c>
    </row>
    <row r="7230" spans="1:4" x14ac:dyDescent="0.3">
      <c r="A7230" s="9" t="s">
        <v>1485</v>
      </c>
      <c r="B7230" s="1">
        <v>21.920000000000023</v>
      </c>
      <c r="C7230" s="2">
        <v>71.060869565217388</v>
      </c>
      <c r="D7230" s="2">
        <v>77.313043478260866</v>
      </c>
    </row>
    <row r="7231" spans="1:4" x14ac:dyDescent="0.3">
      <c r="A7231" s="9" t="s">
        <v>1510</v>
      </c>
      <c r="B7231" s="1">
        <v>14.27999999999998</v>
      </c>
      <c r="C7231" s="2">
        <v>69.707865168539328</v>
      </c>
      <c r="D7231" s="2">
        <v>77.932584269662925</v>
      </c>
    </row>
    <row r="7232" spans="1:4" x14ac:dyDescent="0.3">
      <c r="A7232" s="9" t="s">
        <v>1511</v>
      </c>
      <c r="B7232" s="1">
        <v>21.920000000000016</v>
      </c>
      <c r="C7232" s="2">
        <v>76.868852459016395</v>
      </c>
      <c r="D7232" s="2">
        <v>85.459016393442624</v>
      </c>
    </row>
    <row r="7233" spans="1:4" x14ac:dyDescent="0.3">
      <c r="A7233" s="9" t="s">
        <v>1512</v>
      </c>
      <c r="B7233" s="1">
        <v>33.320000000000022</v>
      </c>
      <c r="C7233" s="2">
        <v>50.618181818181817</v>
      </c>
      <c r="D7233" s="2">
        <v>42.954545454545453</v>
      </c>
    </row>
    <row r="7234" spans="1:4" x14ac:dyDescent="0.3">
      <c r="A7234" s="9" t="s">
        <v>1513</v>
      </c>
      <c r="B7234" s="1">
        <v>21.920000000000016</v>
      </c>
      <c r="C7234" s="2">
        <v>68.2</v>
      </c>
      <c r="D7234" s="2">
        <v>84.066666666666663</v>
      </c>
    </row>
    <row r="7235" spans="1:4" x14ac:dyDescent="0.3">
      <c r="A7235" s="9" t="s">
        <v>1514</v>
      </c>
      <c r="B7235" s="1">
        <v>14.279999999999983</v>
      </c>
      <c r="C7235" s="2">
        <v>73.142857142857139</v>
      </c>
      <c r="D7235" s="2">
        <v>78.357142857142861</v>
      </c>
    </row>
    <row r="7236" spans="1:4" x14ac:dyDescent="0.3">
      <c r="A7236" s="9" t="s">
        <v>1515</v>
      </c>
      <c r="B7236" s="1">
        <v>16.309999999999974</v>
      </c>
      <c r="C7236" s="2">
        <v>65.946902654867259</v>
      </c>
      <c r="D7236" s="2">
        <v>71.83185840707965</v>
      </c>
    </row>
    <row r="7237" spans="1:4" x14ac:dyDescent="0.3">
      <c r="A7237" s="9" t="s">
        <v>1516</v>
      </c>
      <c r="B7237" s="1">
        <v>28.5</v>
      </c>
      <c r="C7237" s="2">
        <v>72.280373831775705</v>
      </c>
      <c r="D7237" s="2">
        <v>80.373831775700936</v>
      </c>
    </row>
    <row r="7238" spans="1:4" x14ac:dyDescent="0.3">
      <c r="A7238" s="9" t="s">
        <v>1517</v>
      </c>
      <c r="B7238" s="1">
        <v>16.309999999999977</v>
      </c>
      <c r="C7238" s="2">
        <v>70.319999999999993</v>
      </c>
      <c r="D7238" s="2">
        <v>78.540000000000006</v>
      </c>
    </row>
    <row r="7239" spans="1:4" x14ac:dyDescent="0.3">
      <c r="A7239" s="9" t="s">
        <v>1518</v>
      </c>
      <c r="B7239" s="1">
        <v>36.109999999999992</v>
      </c>
      <c r="C7239" s="2">
        <v>43.384615384615387</v>
      </c>
      <c r="D7239" s="2">
        <v>30.111111111111111</v>
      </c>
    </row>
    <row r="7240" spans="1:4" x14ac:dyDescent="0.3">
      <c r="A7240" s="9" t="s">
        <v>1519</v>
      </c>
      <c r="B7240" s="1">
        <v>16.309999999999977</v>
      </c>
      <c r="C7240" s="2">
        <v>77.099999999999994</v>
      </c>
      <c r="D7240" s="2">
        <v>82.066666666666663</v>
      </c>
    </row>
    <row r="7241" spans="1:4" x14ac:dyDescent="0.3">
      <c r="A7241" s="9" t="s">
        <v>1520</v>
      </c>
      <c r="B7241" s="1">
        <v>33.090000000000011</v>
      </c>
      <c r="C7241" s="2">
        <v>76.527272727272731</v>
      </c>
      <c r="D7241" s="2">
        <v>85.054545454545448</v>
      </c>
    </row>
    <row r="7242" spans="1:4" x14ac:dyDescent="0.3">
      <c r="A7242" s="9" t="s">
        <v>1521</v>
      </c>
      <c r="B7242" s="1">
        <v>14.279999999999982</v>
      </c>
      <c r="C7242" s="2">
        <v>72.396226415094333</v>
      </c>
      <c r="D7242" s="2">
        <v>80.783018867924525</v>
      </c>
    </row>
    <row r="7243" spans="1:4" x14ac:dyDescent="0.3">
      <c r="A7243" s="9" t="s">
        <v>1522</v>
      </c>
      <c r="B7243" s="1">
        <v>16.309999999999974</v>
      </c>
      <c r="C7243" s="2">
        <v>76.05263157894737</v>
      </c>
      <c r="D7243" s="2">
        <v>80.385964912280699</v>
      </c>
    </row>
    <row r="7244" spans="1:4" x14ac:dyDescent="0.3">
      <c r="A7244" s="9" t="s">
        <v>1523</v>
      </c>
      <c r="B7244" s="1">
        <v>34.75</v>
      </c>
      <c r="C7244" s="2">
        <v>41.81818181818182</v>
      </c>
      <c r="D7244" s="2">
        <v>31.212121212121211</v>
      </c>
    </row>
    <row r="7245" spans="1:4" x14ac:dyDescent="0.3">
      <c r="A7245" s="9" t="s">
        <v>1524</v>
      </c>
      <c r="B7245" s="1">
        <v>16.309999999999977</v>
      </c>
      <c r="C7245" s="2">
        <v>78.864000000000004</v>
      </c>
      <c r="D7245" s="2">
        <v>85.447999999999993</v>
      </c>
    </row>
    <row r="7246" spans="1:4" x14ac:dyDescent="0.3">
      <c r="A7246" s="9" t="s">
        <v>1525</v>
      </c>
      <c r="B7246" s="1">
        <v>16.309999999999977</v>
      </c>
      <c r="C7246" s="2">
        <v>78.166666666666671</v>
      </c>
      <c r="D7246" s="2">
        <v>82.324074074074076</v>
      </c>
    </row>
    <row r="7247" spans="1:4" x14ac:dyDescent="0.3">
      <c r="A7247" s="9" t="s">
        <v>1526</v>
      </c>
      <c r="B7247" s="1">
        <v>40.929999999999978</v>
      </c>
      <c r="C7247" s="2">
        <v>49.621621621621621</v>
      </c>
      <c r="D7247" s="2">
        <v>40.909909909909906</v>
      </c>
    </row>
    <row r="7248" spans="1:4" x14ac:dyDescent="0.3">
      <c r="A7248" s="9" t="s">
        <v>1527</v>
      </c>
      <c r="B7248" s="1">
        <v>16.309999999999977</v>
      </c>
      <c r="C7248" s="2">
        <v>83.538461538461533</v>
      </c>
      <c r="D7248" s="2">
        <v>91</v>
      </c>
    </row>
    <row r="7249" spans="1:4" x14ac:dyDescent="0.3">
      <c r="A7249" s="9" t="s">
        <v>1528</v>
      </c>
      <c r="B7249" s="1">
        <v>14.27999999999998</v>
      </c>
      <c r="C7249" s="2">
        <v>70.528301886792448</v>
      </c>
      <c r="D7249" s="2">
        <v>82.745283018867923</v>
      </c>
    </row>
    <row r="7250" spans="1:4" x14ac:dyDescent="0.3">
      <c r="A7250" s="9" t="s">
        <v>1529</v>
      </c>
      <c r="B7250" s="1">
        <v>13.259999999999993</v>
      </c>
      <c r="C7250" s="2">
        <v>83.303571428571431</v>
      </c>
      <c r="D7250" s="2">
        <v>85.116071428571431</v>
      </c>
    </row>
    <row r="7251" spans="1:4" x14ac:dyDescent="0.3">
      <c r="A7251" s="9" t="s">
        <v>1530</v>
      </c>
      <c r="B7251" s="1">
        <v>16.30999999999997</v>
      </c>
      <c r="C7251" s="2">
        <v>73.474576271186436</v>
      </c>
      <c r="D7251" s="2">
        <v>79.059322033898312</v>
      </c>
    </row>
    <row r="7252" spans="1:4" x14ac:dyDescent="0.3">
      <c r="A7252" s="9" t="s">
        <v>1531</v>
      </c>
      <c r="B7252" s="1">
        <v>43.599999999999994</v>
      </c>
      <c r="C7252" s="2">
        <v>48.521739130434781</v>
      </c>
      <c r="D7252" s="2">
        <v>42.321739130434786</v>
      </c>
    </row>
    <row r="7253" spans="1:4" x14ac:dyDescent="0.3">
      <c r="A7253" s="9" t="s">
        <v>1532</v>
      </c>
      <c r="B7253" s="1">
        <v>14.279999999999983</v>
      </c>
      <c r="C7253" s="2">
        <v>73.125</v>
      </c>
      <c r="D7253" s="2">
        <v>82.410714285714292</v>
      </c>
    </row>
    <row r="7254" spans="1:4" x14ac:dyDescent="0.3">
      <c r="A7254" s="9" t="s">
        <v>1533</v>
      </c>
      <c r="B7254" s="1">
        <v>21.920000000000012</v>
      </c>
      <c r="C7254" s="2">
        <v>67.706896551724142</v>
      </c>
      <c r="D7254" s="2">
        <v>74.853448275862064</v>
      </c>
    </row>
    <row r="7255" spans="1:4" x14ac:dyDescent="0.3">
      <c r="A7255" s="9" t="s">
        <v>1534</v>
      </c>
      <c r="B7255" s="1">
        <v>25.75</v>
      </c>
      <c r="C7255" s="2">
        <v>75.642857142857139</v>
      </c>
      <c r="D7255" s="2">
        <v>80.4375</v>
      </c>
    </row>
    <row r="7256" spans="1:4" x14ac:dyDescent="0.3">
      <c r="A7256" s="9" t="s">
        <v>1535</v>
      </c>
      <c r="B7256" s="1">
        <v>21.920000000000009</v>
      </c>
      <c r="C7256" s="2">
        <v>75.470588235294116</v>
      </c>
      <c r="D7256" s="2">
        <v>80.039215686274517</v>
      </c>
    </row>
    <row r="7257" spans="1:4" x14ac:dyDescent="0.3">
      <c r="A7257" s="9" t="s">
        <v>1536</v>
      </c>
      <c r="B7257" s="1">
        <v>32.25</v>
      </c>
      <c r="C7257" s="2">
        <v>51.024000000000001</v>
      </c>
      <c r="D7257" s="2">
        <v>37.911999999999999</v>
      </c>
    </row>
    <row r="7258" spans="1:4" x14ac:dyDescent="0.3">
      <c r="A7258" s="9" t="s">
        <v>1537</v>
      </c>
      <c r="B7258" s="1">
        <v>35.719999999999949</v>
      </c>
      <c r="C7258" s="2">
        <v>50.842105263157897</v>
      </c>
      <c r="D7258" s="2">
        <v>44.956140350877192</v>
      </c>
    </row>
    <row r="7259" spans="1:4" x14ac:dyDescent="0.3">
      <c r="A7259" s="9" t="s">
        <v>1538</v>
      </c>
      <c r="B7259" s="1">
        <v>21.920000000000019</v>
      </c>
      <c r="C7259" s="2">
        <v>58.594594594594597</v>
      </c>
      <c r="D7259" s="2">
        <v>76.936936936936931</v>
      </c>
    </row>
    <row r="7260" spans="1:4" x14ac:dyDescent="0.3">
      <c r="A7260" s="9" t="s">
        <v>1539</v>
      </c>
      <c r="B7260" s="1">
        <v>21.920000000000016</v>
      </c>
      <c r="C7260" s="2">
        <v>71.946902654867259</v>
      </c>
      <c r="D7260" s="2">
        <v>78.380530973451329</v>
      </c>
    </row>
    <row r="7261" spans="1:4" x14ac:dyDescent="0.3">
      <c r="A7261" s="9" t="s">
        <v>1540</v>
      </c>
      <c r="B7261" s="1">
        <v>21.920000000000019</v>
      </c>
      <c r="C7261" s="2">
        <v>83.311475409836063</v>
      </c>
      <c r="D7261" s="2">
        <v>88.76229508196721</v>
      </c>
    </row>
    <row r="7262" spans="1:4" x14ac:dyDescent="0.3">
      <c r="A7262" s="9" t="s">
        <v>1541</v>
      </c>
      <c r="B7262" s="1">
        <v>32.25</v>
      </c>
      <c r="C7262" s="2">
        <v>51.709090909090911</v>
      </c>
      <c r="D7262" s="2">
        <v>45.890909090909091</v>
      </c>
    </row>
    <row r="7263" spans="1:4" x14ac:dyDescent="0.3">
      <c r="A7263" s="9" t="s">
        <v>1542</v>
      </c>
      <c r="B7263" s="1">
        <v>16.309999999999974</v>
      </c>
      <c r="C7263" s="2">
        <v>76.315789473684205</v>
      </c>
      <c r="D7263" s="2">
        <v>77.885964912280699</v>
      </c>
    </row>
    <row r="7264" spans="1:4" x14ac:dyDescent="0.3">
      <c r="A7264" s="9" t="s">
        <v>1543</v>
      </c>
      <c r="B7264" s="1">
        <v>25.769999999999985</v>
      </c>
      <c r="C7264" s="2">
        <v>73.555555555555557</v>
      </c>
      <c r="D7264" s="2">
        <v>84.768518518518519</v>
      </c>
    </row>
    <row r="7265" spans="1:4" x14ac:dyDescent="0.3">
      <c r="A7265" s="9" t="s">
        <v>1544</v>
      </c>
      <c r="B7265" s="1">
        <v>28.550000000000015</v>
      </c>
      <c r="C7265" s="2">
        <v>74.886792452830193</v>
      </c>
      <c r="D7265" s="2">
        <v>82.320754716981128</v>
      </c>
    </row>
    <row r="7266" spans="1:4" x14ac:dyDescent="0.3">
      <c r="A7266" s="9" t="s">
        <v>1545</v>
      </c>
      <c r="B7266" s="1">
        <v>21.920000000000009</v>
      </c>
      <c r="C7266" s="2">
        <v>75.452830188679243</v>
      </c>
      <c r="D7266" s="2">
        <v>85.85849056603773</v>
      </c>
    </row>
    <row r="7267" spans="1:4" x14ac:dyDescent="0.3">
      <c r="A7267" s="9" t="s">
        <v>1546</v>
      </c>
      <c r="B7267" s="1">
        <v>32.25</v>
      </c>
      <c r="C7267" s="2">
        <v>49.571428571428569</v>
      </c>
      <c r="D7267" s="2">
        <v>43.349206349206348</v>
      </c>
    </row>
    <row r="7268" spans="1:4" x14ac:dyDescent="0.3">
      <c r="A7268" s="9" t="s">
        <v>1547</v>
      </c>
      <c r="B7268" s="1">
        <v>21.920000000000016</v>
      </c>
      <c r="C7268" s="2">
        <v>82.418181818181822</v>
      </c>
      <c r="D7268" s="2">
        <v>88.227272727272734</v>
      </c>
    </row>
    <row r="7269" spans="1:4" x14ac:dyDescent="0.3">
      <c r="A7269" s="9" t="s">
        <v>1548</v>
      </c>
      <c r="B7269" s="1">
        <v>28.550000000000018</v>
      </c>
      <c r="C7269" s="2">
        <v>86.238095238095241</v>
      </c>
      <c r="D7269" s="2">
        <v>88.507936507936506</v>
      </c>
    </row>
    <row r="7270" spans="1:4" x14ac:dyDescent="0.3">
      <c r="A7270" s="9" t="s">
        <v>1549</v>
      </c>
      <c r="B7270" s="1">
        <v>21.920000000000012</v>
      </c>
      <c r="C7270" s="2">
        <v>75.121951219512198</v>
      </c>
      <c r="D7270" s="2">
        <v>83.77235772357723</v>
      </c>
    </row>
    <row r="7271" spans="1:4" x14ac:dyDescent="0.3">
      <c r="A7271" s="9" t="s">
        <v>1550</v>
      </c>
      <c r="B7271" s="1">
        <v>32.25</v>
      </c>
      <c r="C7271" s="2">
        <v>51.657142857142858</v>
      </c>
      <c r="D7271" s="2">
        <v>44.44761904761905</v>
      </c>
    </row>
    <row r="7272" spans="1:4" x14ac:dyDescent="0.3">
      <c r="A7272" s="9" t="s">
        <v>1551</v>
      </c>
      <c r="B7272" s="1">
        <v>32.25</v>
      </c>
      <c r="C7272" s="2">
        <v>51.641025641025642</v>
      </c>
      <c r="D7272" s="2">
        <v>44.769230769230766</v>
      </c>
    </row>
    <row r="7273" spans="1:4" x14ac:dyDescent="0.3">
      <c r="A7273" s="9" t="s">
        <v>1552</v>
      </c>
      <c r="B7273" s="1">
        <v>21.920000000000016</v>
      </c>
      <c r="C7273" s="2">
        <v>81.547826086956519</v>
      </c>
      <c r="D7273" s="2">
        <v>85.904347826086962</v>
      </c>
    </row>
    <row r="7274" spans="1:4" x14ac:dyDescent="0.3">
      <c r="A7274" s="9" t="s">
        <v>1553</v>
      </c>
      <c r="B7274" s="1">
        <v>32.25</v>
      </c>
      <c r="C7274" s="2">
        <v>48.2</v>
      </c>
      <c r="D7274" s="2">
        <v>37.975000000000001</v>
      </c>
    </row>
    <row r="7275" spans="1:4" x14ac:dyDescent="0.3">
      <c r="A7275" s="9" t="s">
        <v>1554</v>
      </c>
      <c r="B7275" s="1">
        <v>21.920000000000016</v>
      </c>
      <c r="C7275" s="2">
        <v>80.192307692307693</v>
      </c>
      <c r="D7275" s="2">
        <v>78.019230769230774</v>
      </c>
    </row>
    <row r="7276" spans="1:4" x14ac:dyDescent="0.3">
      <c r="A7276" s="9" t="s">
        <v>1555</v>
      </c>
      <c r="B7276" s="1">
        <v>14.279999999999982</v>
      </c>
      <c r="C7276" s="2">
        <v>83.63636363636364</v>
      </c>
      <c r="D7276" s="2">
        <v>91.020202020202021</v>
      </c>
    </row>
    <row r="7277" spans="1:4" x14ac:dyDescent="0.3">
      <c r="A7277" s="9" t="s">
        <v>1556</v>
      </c>
      <c r="B7277" s="1">
        <v>21.920000000000023</v>
      </c>
      <c r="C7277" s="2">
        <v>74.606557377049185</v>
      </c>
      <c r="D7277" s="2">
        <v>80.795081967213122</v>
      </c>
    </row>
    <row r="7278" spans="1:4" x14ac:dyDescent="0.3">
      <c r="A7278" s="9" t="s">
        <v>1557</v>
      </c>
      <c r="B7278" s="1">
        <v>36.109999999999992</v>
      </c>
      <c r="C7278" s="2">
        <v>43.384615384615387</v>
      </c>
      <c r="D7278" s="2">
        <v>30.504273504273506</v>
      </c>
    </row>
    <row r="7279" spans="1:4" x14ac:dyDescent="0.3">
      <c r="A7279" s="9" t="s">
        <v>1558</v>
      </c>
      <c r="B7279" s="1">
        <v>16.309999999999977</v>
      </c>
      <c r="C7279" s="2">
        <v>72.642857142857139</v>
      </c>
      <c r="D7279" s="2">
        <v>78</v>
      </c>
    </row>
    <row r="7280" spans="1:4" x14ac:dyDescent="0.3">
      <c r="A7280" s="9" t="s">
        <v>1559</v>
      </c>
      <c r="B7280" s="1">
        <v>40.929999999999957</v>
      </c>
      <c r="C7280" s="2">
        <v>48.75</v>
      </c>
      <c r="D7280" s="2">
        <v>43.642857142857146</v>
      </c>
    </row>
    <row r="7281" spans="1:4" x14ac:dyDescent="0.3">
      <c r="A7281" s="9" t="s">
        <v>1560</v>
      </c>
      <c r="B7281" s="1">
        <v>16.309999999999977</v>
      </c>
      <c r="C7281" s="2">
        <v>74.571428571428569</v>
      </c>
      <c r="D7281" s="2">
        <v>83.357142857142861</v>
      </c>
    </row>
    <row r="7282" spans="1:4" x14ac:dyDescent="0.3">
      <c r="A7282" s="9" t="s">
        <v>1561</v>
      </c>
      <c r="B7282" s="1">
        <v>14.27999999999998</v>
      </c>
      <c r="C7282" s="2">
        <v>74.172413793103445</v>
      </c>
      <c r="D7282" s="2">
        <v>75.922413793103445</v>
      </c>
    </row>
    <row r="7283" spans="1:4" x14ac:dyDescent="0.3">
      <c r="A7283" s="9" t="s">
        <v>1562</v>
      </c>
      <c r="B7283" s="1">
        <v>21.920000000000012</v>
      </c>
      <c r="C7283" s="2">
        <v>74.599999999999994</v>
      </c>
      <c r="D7283" s="2">
        <v>77.50833333333334</v>
      </c>
    </row>
    <row r="7284" spans="1:4" x14ac:dyDescent="0.3">
      <c r="A7284" s="9" t="s">
        <v>1563</v>
      </c>
      <c r="B7284" s="1">
        <v>16.309999999999985</v>
      </c>
      <c r="C7284" s="2">
        <v>74.905263157894737</v>
      </c>
      <c r="D7284" s="2">
        <v>87.21052631578948</v>
      </c>
    </row>
    <row r="7285" spans="1:4" x14ac:dyDescent="0.3">
      <c r="A7285" s="7" t="s">
        <v>2356</v>
      </c>
      <c r="B7285" s="5"/>
      <c r="C7285" s="5"/>
      <c r="D7285" s="5"/>
    </row>
    <row r="7286" spans="1:4" x14ac:dyDescent="0.3">
      <c r="A7286" s="8" t="s">
        <v>2381</v>
      </c>
      <c r="B7286" s="5"/>
      <c r="C7286" s="5"/>
      <c r="D7286" s="5"/>
    </row>
    <row r="7287" spans="1:4" x14ac:dyDescent="0.3">
      <c r="A7287" s="9" t="s">
        <v>853</v>
      </c>
      <c r="B7287" s="1">
        <v>509.32</v>
      </c>
      <c r="C7287" s="2">
        <v>4.4991680532445919</v>
      </c>
      <c r="D7287" s="2">
        <v>12.196339434276206</v>
      </c>
    </row>
    <row r="7288" spans="1:4" x14ac:dyDescent="0.3">
      <c r="A7288" s="9" t="s">
        <v>854</v>
      </c>
      <c r="B7288" s="1">
        <v>509.3200000000005</v>
      </c>
      <c r="C7288" s="2">
        <v>4.6723163841807906</v>
      </c>
      <c r="D7288" s="2">
        <v>12.738229755178908</v>
      </c>
    </row>
    <row r="7289" spans="1:4" x14ac:dyDescent="0.3">
      <c r="A7289" s="9" t="s">
        <v>855</v>
      </c>
      <c r="B7289" s="1">
        <v>509.32000000000045</v>
      </c>
      <c r="C7289" s="2">
        <v>4.4242424242424239</v>
      </c>
      <c r="D7289" s="2">
        <v>11.513636363636364</v>
      </c>
    </row>
    <row r="7290" spans="1:4" x14ac:dyDescent="0.3">
      <c r="A7290" s="9" t="s">
        <v>856</v>
      </c>
      <c r="B7290" s="1">
        <v>509.32000000000062</v>
      </c>
      <c r="C7290" s="2">
        <v>4.5376712328767121</v>
      </c>
      <c r="D7290" s="2">
        <v>12.047945205479452</v>
      </c>
    </row>
    <row r="7291" spans="1:4" x14ac:dyDescent="0.3">
      <c r="A7291" s="9" t="s">
        <v>857</v>
      </c>
      <c r="B7291" s="1">
        <v>509.32000000000028</v>
      </c>
      <c r="C7291" s="2">
        <v>4.9365853658536585</v>
      </c>
      <c r="D7291" s="2">
        <v>12.095934959349593</v>
      </c>
    </row>
    <row r="7292" spans="1:4" x14ac:dyDescent="0.3">
      <c r="A7292" s="9" t="s">
        <v>858</v>
      </c>
      <c r="B7292" s="1">
        <v>509.32000000000011</v>
      </c>
      <c r="C7292" s="2">
        <v>4.7909516380655228</v>
      </c>
      <c r="D7292" s="2">
        <v>11.876755070202808</v>
      </c>
    </row>
    <row r="7293" spans="1:4" x14ac:dyDescent="0.3">
      <c r="A7293" s="9" t="s">
        <v>859</v>
      </c>
      <c r="B7293" s="1">
        <v>815.21999999999957</v>
      </c>
      <c r="C7293" s="2">
        <v>3.5806916426512969</v>
      </c>
      <c r="D7293" s="2">
        <v>6.9466858789625361</v>
      </c>
    </row>
    <row r="7294" spans="1:4" x14ac:dyDescent="0.3">
      <c r="A7294" s="9" t="s">
        <v>860</v>
      </c>
      <c r="B7294" s="1">
        <v>815.2199999999998</v>
      </c>
      <c r="C7294" s="2">
        <v>3.4338358458961475</v>
      </c>
      <c r="D7294" s="2">
        <v>6.6214405360134005</v>
      </c>
    </row>
    <row r="7295" spans="1:4" x14ac:dyDescent="0.3">
      <c r="A7295" s="9" t="s">
        <v>861</v>
      </c>
      <c r="B7295" s="1">
        <v>815.21999999999969</v>
      </c>
      <c r="C7295" s="2">
        <v>3.4934426229508198</v>
      </c>
      <c r="D7295" s="2">
        <v>6.7409836065573767</v>
      </c>
    </row>
    <row r="7296" spans="1:4" x14ac:dyDescent="0.3">
      <c r="A7296" s="9" t="s">
        <v>862</v>
      </c>
      <c r="B7296" s="1">
        <v>815.2199999999998</v>
      </c>
      <c r="C7296" s="2">
        <v>3.4451612903225808</v>
      </c>
      <c r="D7296" s="2">
        <v>6.564516129032258</v>
      </c>
    </row>
    <row r="7297" spans="1:4" x14ac:dyDescent="0.3">
      <c r="A7297" s="9" t="s">
        <v>863</v>
      </c>
      <c r="B7297" s="1">
        <v>815.21999999999957</v>
      </c>
      <c r="C7297" s="2">
        <v>3.5382165605095541</v>
      </c>
      <c r="D7297" s="2">
        <v>6.8503184713375793</v>
      </c>
    </row>
    <row r="7298" spans="1:4" x14ac:dyDescent="0.3">
      <c r="A7298" s="9" t="s">
        <v>864</v>
      </c>
      <c r="B7298" s="1">
        <v>815.21999999999957</v>
      </c>
      <c r="C7298" s="2">
        <v>3.4787401574803152</v>
      </c>
      <c r="D7298" s="2">
        <v>6.5811023622047244</v>
      </c>
    </row>
    <row r="7299" spans="1:4" x14ac:dyDescent="0.3">
      <c r="A7299" s="9" t="s">
        <v>865</v>
      </c>
      <c r="B7299" s="1">
        <v>836.03000000000031</v>
      </c>
      <c r="C7299" s="2">
        <v>3.360128617363344</v>
      </c>
      <c r="D7299" s="2">
        <v>6.654340836012862</v>
      </c>
    </row>
    <row r="7300" spans="1:4" x14ac:dyDescent="0.3">
      <c r="A7300" s="9" t="s">
        <v>866</v>
      </c>
      <c r="B7300" s="1">
        <v>836.03000000000088</v>
      </c>
      <c r="C7300" s="2">
        <v>3.465486725663717</v>
      </c>
      <c r="D7300" s="2">
        <v>6.8176991150442481</v>
      </c>
    </row>
    <row r="7301" spans="1:4" x14ac:dyDescent="0.3">
      <c r="A7301" s="9" t="s">
        <v>867</v>
      </c>
      <c r="B7301" s="1">
        <v>836.03000000000043</v>
      </c>
      <c r="C7301" s="2">
        <v>3.5008547008547009</v>
      </c>
      <c r="D7301" s="2">
        <v>6.666666666666667</v>
      </c>
    </row>
    <row r="7302" spans="1:4" x14ac:dyDescent="0.3">
      <c r="A7302" s="9" t="s">
        <v>868</v>
      </c>
      <c r="B7302" s="1">
        <v>836.03000000000043</v>
      </c>
      <c r="C7302" s="2">
        <v>3.6010186757215621</v>
      </c>
      <c r="D7302" s="2">
        <v>7.1307300509337859</v>
      </c>
    </row>
    <row r="7303" spans="1:4" x14ac:dyDescent="0.3">
      <c r="A7303" s="9" t="s">
        <v>869</v>
      </c>
      <c r="B7303" s="1">
        <v>836.03000000000031</v>
      </c>
      <c r="C7303" s="2">
        <v>3.4558139534883723</v>
      </c>
      <c r="D7303" s="2">
        <v>6.7565891472868218</v>
      </c>
    </row>
    <row r="7304" spans="1:4" x14ac:dyDescent="0.3">
      <c r="A7304" s="9" t="s">
        <v>870</v>
      </c>
      <c r="B7304" s="1">
        <v>836.0300000000002</v>
      </c>
      <c r="C7304" s="2">
        <v>3.4294871794871793</v>
      </c>
      <c r="D7304" s="2">
        <v>6.7884615384615383</v>
      </c>
    </row>
    <row r="7305" spans="1:4" x14ac:dyDescent="0.3">
      <c r="A7305" s="9" t="s">
        <v>871</v>
      </c>
      <c r="B7305" s="1">
        <v>914.66999999999985</v>
      </c>
      <c r="C7305" s="2">
        <v>3.4163027656477438</v>
      </c>
      <c r="D7305" s="2">
        <v>6.9898107714701601</v>
      </c>
    </row>
    <row r="7306" spans="1:4" x14ac:dyDescent="0.3">
      <c r="A7306" s="9" t="s">
        <v>872</v>
      </c>
      <c r="B7306" s="1">
        <v>914.6700000000003</v>
      </c>
      <c r="C7306" s="2">
        <v>3.5873544093178036</v>
      </c>
      <c r="D7306" s="2">
        <v>7.2329450915141429</v>
      </c>
    </row>
    <row r="7307" spans="1:4" x14ac:dyDescent="0.3">
      <c r="A7307" s="9" t="s">
        <v>873</v>
      </c>
      <c r="B7307" s="1">
        <v>914.67000000000041</v>
      </c>
      <c r="C7307" s="2">
        <v>3.3781645569620253</v>
      </c>
      <c r="D7307" s="2">
        <v>6.0901898734177218</v>
      </c>
    </row>
    <row r="7308" spans="1:4" x14ac:dyDescent="0.3">
      <c r="A7308" s="9" t="s">
        <v>874</v>
      </c>
      <c r="B7308" s="1">
        <v>914.67000000000007</v>
      </c>
      <c r="C7308" s="2">
        <v>3.4991394148020656</v>
      </c>
      <c r="D7308" s="2">
        <v>6.7641996557659212</v>
      </c>
    </row>
    <row r="7309" spans="1:4" x14ac:dyDescent="0.3">
      <c r="A7309" s="9" t="s">
        <v>875</v>
      </c>
      <c r="B7309" s="1">
        <v>914.6700000000003</v>
      </c>
      <c r="C7309" s="2">
        <v>3.4544117647058825</v>
      </c>
      <c r="D7309" s="2">
        <v>7.052941176470588</v>
      </c>
    </row>
    <row r="7310" spans="1:4" x14ac:dyDescent="0.3">
      <c r="A7310" s="9" t="s">
        <v>876</v>
      </c>
      <c r="B7310" s="1">
        <v>914.6700000000003</v>
      </c>
      <c r="C7310" s="2">
        <v>3.4038772213247173</v>
      </c>
      <c r="D7310" s="2">
        <v>6.823909531502423</v>
      </c>
    </row>
    <row r="7311" spans="1:4" x14ac:dyDescent="0.3">
      <c r="A7311" s="9" t="s">
        <v>877</v>
      </c>
      <c r="B7311" s="1">
        <v>878.65999999999985</v>
      </c>
      <c r="C7311" s="2">
        <v>3.3521739130434782</v>
      </c>
      <c r="D7311" s="2">
        <v>5.947826086956522</v>
      </c>
    </row>
    <row r="7312" spans="1:4" x14ac:dyDescent="0.3">
      <c r="A7312" s="9" t="s">
        <v>878</v>
      </c>
      <c r="B7312" s="1">
        <v>878.66000000000031</v>
      </c>
      <c r="C7312" s="2">
        <v>3.3603960396039603</v>
      </c>
      <c r="D7312" s="2">
        <v>6.4574257425742578</v>
      </c>
    </row>
    <row r="7313" spans="1:4" x14ac:dyDescent="0.3">
      <c r="A7313" s="9" t="s">
        <v>879</v>
      </c>
      <c r="B7313" s="1">
        <v>878.6600000000002</v>
      </c>
      <c r="C7313" s="2">
        <v>3.4078674948240164</v>
      </c>
      <c r="D7313" s="2">
        <v>6.5134575569358182</v>
      </c>
    </row>
    <row r="7314" spans="1:4" x14ac:dyDescent="0.3">
      <c r="A7314" s="9" t="s">
        <v>880</v>
      </c>
      <c r="B7314" s="1">
        <v>878.65999999999985</v>
      </c>
      <c r="C7314" s="2">
        <v>3.3689727463312371</v>
      </c>
      <c r="D7314" s="2">
        <v>6.5513626834381551</v>
      </c>
    </row>
    <row r="7315" spans="1:4" x14ac:dyDescent="0.3">
      <c r="A7315" s="9" t="s">
        <v>881</v>
      </c>
      <c r="B7315" s="1">
        <v>878.66000000000042</v>
      </c>
      <c r="C7315" s="2">
        <v>3.3899782135076251</v>
      </c>
      <c r="D7315" s="2">
        <v>6.8366013071895422</v>
      </c>
    </row>
    <row r="7316" spans="1:4" x14ac:dyDescent="0.3">
      <c r="A7316" s="9" t="s">
        <v>882</v>
      </c>
      <c r="B7316" s="1">
        <v>878.6600000000002</v>
      </c>
      <c r="C7316" s="2">
        <v>3.3515283842794759</v>
      </c>
      <c r="D7316" s="2">
        <v>6.3537117903930129</v>
      </c>
    </row>
    <row r="7317" spans="1:4" x14ac:dyDescent="0.3">
      <c r="A7317" s="9" t="s">
        <v>1400</v>
      </c>
      <c r="B7317" s="1">
        <v>509.32000000000039</v>
      </c>
      <c r="C7317" s="2">
        <v>4.5076142131979697</v>
      </c>
      <c r="D7317" s="2">
        <v>11.571912013536378</v>
      </c>
    </row>
    <row r="7318" spans="1:4" x14ac:dyDescent="0.3">
      <c r="A7318" s="9" t="s">
        <v>1401</v>
      </c>
      <c r="B7318" s="1">
        <v>509.32000000000022</v>
      </c>
      <c r="C7318" s="2">
        <v>4.7198211624441129</v>
      </c>
      <c r="D7318" s="2">
        <v>12.040238450074515</v>
      </c>
    </row>
    <row r="7319" spans="1:4" x14ac:dyDescent="0.3">
      <c r="A7319" s="9" t="s">
        <v>1402</v>
      </c>
      <c r="B7319" s="1">
        <v>509.32000000000022</v>
      </c>
      <c r="C7319" s="2">
        <v>4.5100671140939594</v>
      </c>
      <c r="D7319" s="2">
        <v>12.219798657718121</v>
      </c>
    </row>
    <row r="7320" spans="1:4" x14ac:dyDescent="0.3">
      <c r="A7320" s="9" t="s">
        <v>1403</v>
      </c>
      <c r="B7320" s="1">
        <v>509.32000000000045</v>
      </c>
      <c r="C7320" s="2">
        <v>4.5818476499189629</v>
      </c>
      <c r="D7320" s="2">
        <v>11.551053484602917</v>
      </c>
    </row>
    <row r="7321" spans="1:4" x14ac:dyDescent="0.3">
      <c r="A7321" s="9" t="s">
        <v>1404</v>
      </c>
      <c r="B7321" s="1">
        <v>815.21999999999935</v>
      </c>
      <c r="C7321" s="2">
        <v>3.6412078152753109</v>
      </c>
      <c r="D7321" s="2">
        <v>7.3321492007104796</v>
      </c>
    </row>
    <row r="7322" spans="1:4" x14ac:dyDescent="0.3">
      <c r="A7322" s="9" t="s">
        <v>1405</v>
      </c>
      <c r="B7322" s="1">
        <v>815.21999999999957</v>
      </c>
      <c r="C7322" s="2">
        <v>3.3719135802469138</v>
      </c>
      <c r="D7322" s="2">
        <v>6.7638888888888893</v>
      </c>
    </row>
    <row r="7323" spans="1:4" x14ac:dyDescent="0.3">
      <c r="A7323" s="9" t="s">
        <v>1406</v>
      </c>
      <c r="B7323" s="1">
        <v>815.21999999999957</v>
      </c>
      <c r="C7323" s="2">
        <v>3.3926380368098159</v>
      </c>
      <c r="D7323" s="2">
        <v>6.8834355828220861</v>
      </c>
    </row>
    <row r="7324" spans="1:4" x14ac:dyDescent="0.3">
      <c r="A7324" s="9" t="s">
        <v>1407</v>
      </c>
      <c r="B7324" s="1">
        <v>815.21999999999957</v>
      </c>
      <c r="C7324" s="2">
        <v>3.5706134094151212</v>
      </c>
      <c r="D7324" s="2">
        <v>6.8174037089871611</v>
      </c>
    </row>
    <row r="7325" spans="1:4" x14ac:dyDescent="0.3">
      <c r="A7325" s="9" t="s">
        <v>1408</v>
      </c>
      <c r="B7325" s="1">
        <v>836.03000000000065</v>
      </c>
      <c r="C7325" s="2">
        <v>3.4397496087636932</v>
      </c>
      <c r="D7325" s="2">
        <v>7.1048513302034433</v>
      </c>
    </row>
    <row r="7326" spans="1:4" x14ac:dyDescent="0.3">
      <c r="A7326" s="9" t="s">
        <v>1409</v>
      </c>
      <c r="B7326" s="1">
        <v>836.03000000000043</v>
      </c>
      <c r="C7326" s="2">
        <v>3.4017857142857144</v>
      </c>
      <c r="D7326" s="2">
        <v>6.3928571428571432</v>
      </c>
    </row>
    <row r="7327" spans="1:4" x14ac:dyDescent="0.3">
      <c r="A7327" s="9" t="s">
        <v>1410</v>
      </c>
      <c r="B7327" s="1">
        <v>836.03000000000077</v>
      </c>
      <c r="C7327" s="2">
        <v>3.4395424836601309</v>
      </c>
      <c r="D7327" s="2">
        <v>7.1225490196078427</v>
      </c>
    </row>
    <row r="7328" spans="1:4" x14ac:dyDescent="0.3">
      <c r="A7328" s="9" t="s">
        <v>1411</v>
      </c>
      <c r="B7328" s="1">
        <v>836.03000000000031</v>
      </c>
      <c r="C7328" s="2">
        <v>3.4225563909774435</v>
      </c>
      <c r="D7328" s="2">
        <v>6.7699248120300748</v>
      </c>
    </row>
    <row r="7329" spans="1:4" x14ac:dyDescent="0.3">
      <c r="A7329" s="9" t="s">
        <v>1412</v>
      </c>
      <c r="B7329" s="1">
        <v>914.67000000000007</v>
      </c>
      <c r="C7329" s="2">
        <v>3.3439667128987516</v>
      </c>
      <c r="D7329" s="2">
        <v>6.6490984743411925</v>
      </c>
    </row>
    <row r="7330" spans="1:4" x14ac:dyDescent="0.3">
      <c r="A7330" s="9" t="s">
        <v>1413</v>
      </c>
      <c r="B7330" s="1">
        <v>914.67000000000007</v>
      </c>
      <c r="C7330" s="2">
        <v>3.4601626016260161</v>
      </c>
      <c r="D7330" s="2">
        <v>6.6390243902439021</v>
      </c>
    </row>
    <row r="7331" spans="1:4" x14ac:dyDescent="0.3">
      <c r="A7331" s="9" t="s">
        <v>1414</v>
      </c>
      <c r="B7331" s="1">
        <v>914.67000000000053</v>
      </c>
      <c r="C7331" s="2">
        <v>3.4523809523809526</v>
      </c>
      <c r="D7331" s="2">
        <v>6.5193452380952381</v>
      </c>
    </row>
    <row r="7332" spans="1:4" x14ac:dyDescent="0.3">
      <c r="A7332" s="9" t="s">
        <v>1415</v>
      </c>
      <c r="B7332" s="1">
        <v>914.66999999999985</v>
      </c>
      <c r="C7332" s="2">
        <v>3.5054945054945055</v>
      </c>
      <c r="D7332" s="2">
        <v>6.6452119309262168</v>
      </c>
    </row>
    <row r="7333" spans="1:4" x14ac:dyDescent="0.3">
      <c r="A7333" s="9" t="s">
        <v>1416</v>
      </c>
      <c r="B7333" s="1">
        <v>878.66000000000031</v>
      </c>
      <c r="C7333" s="2">
        <v>3.3511293634496919</v>
      </c>
      <c r="D7333" s="2">
        <v>6.1355236139630387</v>
      </c>
    </row>
    <row r="7334" spans="1:4" x14ac:dyDescent="0.3">
      <c r="A7334" s="9" t="s">
        <v>1417</v>
      </c>
      <c r="B7334" s="1">
        <v>878.66000000000042</v>
      </c>
      <c r="C7334" s="2">
        <v>3.3728155339805825</v>
      </c>
      <c r="D7334" s="2">
        <v>6.4834951456310677</v>
      </c>
    </row>
    <row r="7335" spans="1:4" x14ac:dyDescent="0.3">
      <c r="A7335" s="9" t="s">
        <v>1418</v>
      </c>
      <c r="B7335" s="1">
        <v>878.66000000000042</v>
      </c>
      <c r="C7335" s="2">
        <v>3.2079722703639515</v>
      </c>
      <c r="D7335" s="2">
        <v>5.7175043327556327</v>
      </c>
    </row>
    <row r="7336" spans="1:4" x14ac:dyDescent="0.3">
      <c r="A7336" s="9" t="s">
        <v>1419</v>
      </c>
      <c r="B7336" s="1">
        <v>878.65999999999974</v>
      </c>
      <c r="C7336" s="2">
        <v>3.375745526838966</v>
      </c>
      <c r="D7336" s="2">
        <v>6.1272365805168985</v>
      </c>
    </row>
    <row r="7337" spans="1:4" x14ac:dyDescent="0.3">
      <c r="A7337" s="9" t="s">
        <v>1572</v>
      </c>
      <c r="B7337" s="1">
        <v>509.77999999999946</v>
      </c>
      <c r="C7337" s="2">
        <v>4.717781402936378</v>
      </c>
      <c r="D7337" s="2">
        <v>12.166394779771615</v>
      </c>
    </row>
    <row r="7338" spans="1:4" x14ac:dyDescent="0.3">
      <c r="A7338" s="9" t="s">
        <v>1573</v>
      </c>
      <c r="B7338" s="1">
        <v>509.77999999999992</v>
      </c>
      <c r="C7338" s="2">
        <v>4.6593245227606461</v>
      </c>
      <c r="D7338" s="2">
        <v>12.29662261380323</v>
      </c>
    </row>
    <row r="7339" spans="1:4" x14ac:dyDescent="0.3">
      <c r="A7339" s="9" t="s">
        <v>1574</v>
      </c>
      <c r="B7339" s="1">
        <v>509.77999999999957</v>
      </c>
      <c r="C7339" s="2">
        <v>4.5077639751552798</v>
      </c>
      <c r="D7339" s="2">
        <v>11.891304347826088</v>
      </c>
    </row>
    <row r="7340" spans="1:4" x14ac:dyDescent="0.3">
      <c r="A7340" s="9" t="s">
        <v>1575</v>
      </c>
      <c r="B7340" s="1">
        <v>509.78</v>
      </c>
      <c r="C7340" s="2">
        <v>4.7910014513788095</v>
      </c>
      <c r="D7340" s="2">
        <v>12.582002902757619</v>
      </c>
    </row>
    <row r="7341" spans="1:4" x14ac:dyDescent="0.3">
      <c r="A7341" s="9" t="s">
        <v>1576</v>
      </c>
      <c r="B7341" s="1">
        <v>815.67999999999927</v>
      </c>
      <c r="C7341" s="2">
        <v>3.4096774193548387</v>
      </c>
      <c r="D7341" s="2">
        <v>6.7338709677419351</v>
      </c>
    </row>
    <row r="7342" spans="1:4" x14ac:dyDescent="0.3">
      <c r="A7342" s="9" t="s">
        <v>1577</v>
      </c>
      <c r="B7342" s="1">
        <v>815.67999999999938</v>
      </c>
      <c r="C7342" s="2">
        <v>3.5833333333333335</v>
      </c>
      <c r="D7342" s="2">
        <v>7.0049999999999999</v>
      </c>
    </row>
    <row r="7343" spans="1:4" x14ac:dyDescent="0.3">
      <c r="A7343" s="9" t="s">
        <v>1578</v>
      </c>
      <c r="B7343" s="1">
        <v>815.6799999999995</v>
      </c>
      <c r="C7343" s="2">
        <v>3.5105008077544428</v>
      </c>
      <c r="D7343" s="2">
        <v>6.8222940226171245</v>
      </c>
    </row>
    <row r="7344" spans="1:4" x14ac:dyDescent="0.3">
      <c r="A7344" s="9" t="s">
        <v>1579</v>
      </c>
      <c r="B7344" s="1">
        <v>815.67999999999984</v>
      </c>
      <c r="C7344" s="2">
        <v>3.4030354131534568</v>
      </c>
      <c r="D7344" s="2">
        <v>7.1804384485666102</v>
      </c>
    </row>
    <row r="7345" spans="1:4" x14ac:dyDescent="0.3">
      <c r="A7345" s="9" t="s">
        <v>1580</v>
      </c>
      <c r="B7345" s="1">
        <v>836.44999999999982</v>
      </c>
      <c r="C7345" s="2">
        <v>3.5216049382716048</v>
      </c>
      <c r="D7345" s="2">
        <v>6.6126543209876543</v>
      </c>
    </row>
    <row r="7346" spans="1:4" x14ac:dyDescent="0.3">
      <c r="A7346" s="9" t="s">
        <v>1581</v>
      </c>
      <c r="B7346" s="1">
        <v>836.44999999999982</v>
      </c>
      <c r="C7346" s="2">
        <v>3.5293159609120521</v>
      </c>
      <c r="D7346" s="2">
        <v>7.05700325732899</v>
      </c>
    </row>
    <row r="7347" spans="1:4" x14ac:dyDescent="0.3">
      <c r="A7347" s="9" t="s">
        <v>1582</v>
      </c>
      <c r="B7347" s="1">
        <v>836.45</v>
      </c>
      <c r="C7347" s="2">
        <v>3.4459259259259261</v>
      </c>
      <c r="D7347" s="2">
        <v>6.8237037037037034</v>
      </c>
    </row>
    <row r="7348" spans="1:4" x14ac:dyDescent="0.3">
      <c r="A7348" s="9" t="s">
        <v>1583</v>
      </c>
      <c r="B7348" s="1">
        <v>836.44999999999948</v>
      </c>
      <c r="C7348" s="2">
        <v>3.4078947368421053</v>
      </c>
      <c r="D7348" s="2">
        <v>7.0970394736842106</v>
      </c>
    </row>
    <row r="7349" spans="1:4" x14ac:dyDescent="0.3">
      <c r="A7349" s="9" t="s">
        <v>1584</v>
      </c>
      <c r="B7349" s="1">
        <v>915.08</v>
      </c>
      <c r="C7349" s="2">
        <v>3.4896755162241888</v>
      </c>
      <c r="D7349" s="2">
        <v>7.0501474926253689</v>
      </c>
    </row>
    <row r="7350" spans="1:4" x14ac:dyDescent="0.3">
      <c r="A7350" s="9" t="s">
        <v>1585</v>
      </c>
      <c r="B7350" s="1">
        <v>915.0799999999997</v>
      </c>
      <c r="C7350" s="2">
        <v>3.507154213036566</v>
      </c>
      <c r="D7350" s="2">
        <v>6.8553259141494438</v>
      </c>
    </row>
    <row r="7351" spans="1:4" x14ac:dyDescent="0.3">
      <c r="A7351" s="9" t="s">
        <v>1586</v>
      </c>
      <c r="B7351" s="1">
        <v>915.08000000000038</v>
      </c>
      <c r="C7351" s="2">
        <v>3.4083769633507854</v>
      </c>
      <c r="D7351" s="2">
        <v>6.9930191972076789</v>
      </c>
    </row>
    <row r="7352" spans="1:4" x14ac:dyDescent="0.3">
      <c r="A7352" s="9" t="s">
        <v>1587</v>
      </c>
      <c r="B7352" s="1">
        <v>915.08000000000038</v>
      </c>
      <c r="C7352" s="2">
        <v>3.5709677419354837</v>
      </c>
      <c r="D7352" s="2">
        <v>6.6645161290322577</v>
      </c>
    </row>
    <row r="7353" spans="1:4" x14ac:dyDescent="0.3">
      <c r="A7353" s="9" t="s">
        <v>1588</v>
      </c>
      <c r="B7353" s="1">
        <v>878.95999999999958</v>
      </c>
      <c r="C7353" s="2">
        <v>3.3814262023217245</v>
      </c>
      <c r="D7353" s="2">
        <v>6.6898839137645112</v>
      </c>
    </row>
    <row r="7354" spans="1:4" x14ac:dyDescent="0.3">
      <c r="A7354" s="9" t="s">
        <v>1589</v>
      </c>
      <c r="B7354" s="1">
        <v>878.96000000000038</v>
      </c>
      <c r="C7354" s="2">
        <v>3.3178519593613935</v>
      </c>
      <c r="D7354" s="2">
        <v>6.416545718432511</v>
      </c>
    </row>
    <row r="7355" spans="1:4" x14ac:dyDescent="0.3">
      <c r="A7355" s="9" t="s">
        <v>1590</v>
      </c>
      <c r="B7355" s="1">
        <v>878.96000000000026</v>
      </c>
      <c r="C7355" s="2">
        <v>3.3879310344827585</v>
      </c>
      <c r="D7355" s="2">
        <v>6.3735632183908049</v>
      </c>
    </row>
    <row r="7356" spans="1:4" x14ac:dyDescent="0.3">
      <c r="A7356" s="9" t="s">
        <v>1591</v>
      </c>
      <c r="B7356" s="1">
        <v>878.96</v>
      </c>
      <c r="C7356" s="2">
        <v>3.4811643835616439</v>
      </c>
      <c r="D7356" s="2">
        <v>6.7688356164383565</v>
      </c>
    </row>
    <row r="7357" spans="1:4" x14ac:dyDescent="0.3">
      <c r="A7357" s="8" t="s">
        <v>2384</v>
      </c>
      <c r="B7357" s="5"/>
      <c r="C7357" s="5"/>
      <c r="D7357" s="5"/>
    </row>
    <row r="7358" spans="1:4" x14ac:dyDescent="0.3">
      <c r="A7358" s="9" t="s">
        <v>1087</v>
      </c>
      <c r="B7358" s="1">
        <v>66.27000000000001</v>
      </c>
      <c r="C7358" s="2">
        <v>6.8470254957507084</v>
      </c>
      <c r="D7358" s="2">
        <v>26.058073654390935</v>
      </c>
    </row>
    <row r="7359" spans="1:4" x14ac:dyDescent="0.3">
      <c r="A7359" s="9" t="s">
        <v>1088</v>
      </c>
      <c r="B7359" s="1">
        <v>66.27</v>
      </c>
      <c r="C7359" s="2">
        <v>6.9059701492537311</v>
      </c>
      <c r="D7359" s="2">
        <v>28.03731343283582</v>
      </c>
    </row>
    <row r="7360" spans="1:4" x14ac:dyDescent="0.3">
      <c r="A7360" s="9" t="s">
        <v>1089</v>
      </c>
      <c r="B7360" s="1">
        <v>66.270000000000053</v>
      </c>
      <c r="C7360" s="2">
        <v>6.9984709480122325</v>
      </c>
      <c r="D7360" s="2">
        <v>26.986238532110093</v>
      </c>
    </row>
    <row r="7361" spans="1:4" x14ac:dyDescent="0.3">
      <c r="A7361" s="9" t="s">
        <v>1090</v>
      </c>
      <c r="B7361" s="1">
        <v>66.270000000000039</v>
      </c>
      <c r="C7361" s="2">
        <v>6.6571879936808847</v>
      </c>
      <c r="D7361" s="2">
        <v>27.314375987361771</v>
      </c>
    </row>
    <row r="7362" spans="1:4" x14ac:dyDescent="0.3">
      <c r="A7362" s="9" t="s">
        <v>1091</v>
      </c>
      <c r="B7362" s="1">
        <v>66.270000000000039</v>
      </c>
      <c r="C7362" s="2">
        <v>6.8740740740740742</v>
      </c>
      <c r="D7362" s="2">
        <v>26.89925925925926</v>
      </c>
    </row>
    <row r="7363" spans="1:4" x14ac:dyDescent="0.3">
      <c r="A7363" s="9" t="s">
        <v>1092</v>
      </c>
      <c r="B7363" s="1">
        <v>66.270000000000024</v>
      </c>
      <c r="C7363" s="2">
        <v>7.5572390572390571</v>
      </c>
      <c r="D7363" s="2">
        <v>26.207070707070706</v>
      </c>
    </row>
    <row r="7364" spans="1:4" x14ac:dyDescent="0.3">
      <c r="A7364" s="9" t="s">
        <v>1093</v>
      </c>
      <c r="B7364" s="1">
        <v>66.270000000000039</v>
      </c>
      <c r="C7364" s="2">
        <v>7.0471380471380467</v>
      </c>
      <c r="D7364" s="2">
        <v>27.838383838383837</v>
      </c>
    </row>
    <row r="7365" spans="1:4" x14ac:dyDescent="0.3">
      <c r="A7365" s="9" t="s">
        <v>1094</v>
      </c>
      <c r="B7365" s="1">
        <v>413.42000000000007</v>
      </c>
      <c r="C7365" s="2">
        <v>6.3184438040345823</v>
      </c>
      <c r="D7365" s="2">
        <v>18.168587896253602</v>
      </c>
    </row>
    <row r="7366" spans="1:4" x14ac:dyDescent="0.3">
      <c r="A7366" s="9" t="s">
        <v>1095</v>
      </c>
      <c r="B7366" s="1">
        <v>413.41999999999979</v>
      </c>
      <c r="C7366" s="2">
        <v>6.6937321937321936</v>
      </c>
      <c r="D7366" s="2">
        <v>18.150997150997149</v>
      </c>
    </row>
    <row r="7367" spans="1:4" x14ac:dyDescent="0.3">
      <c r="A7367" s="9" t="s">
        <v>1096</v>
      </c>
      <c r="B7367" s="1">
        <v>413.41999999999985</v>
      </c>
      <c r="C7367" s="2">
        <v>6.6571906354515047</v>
      </c>
      <c r="D7367" s="2">
        <v>17.54180602006689</v>
      </c>
    </row>
    <row r="7368" spans="1:4" x14ac:dyDescent="0.3">
      <c r="A7368" s="9" t="s">
        <v>1097</v>
      </c>
      <c r="B7368" s="1">
        <v>413.41999999999979</v>
      </c>
      <c r="C7368" s="2">
        <v>6.746666666666667</v>
      </c>
      <c r="D7368" s="2">
        <v>18.363333333333333</v>
      </c>
    </row>
    <row r="7369" spans="1:4" x14ac:dyDescent="0.3">
      <c r="A7369" s="9" t="s">
        <v>1098</v>
      </c>
      <c r="B7369" s="1">
        <v>413.41999999999996</v>
      </c>
      <c r="C7369" s="2">
        <v>6.665680473372781</v>
      </c>
      <c r="D7369" s="2">
        <v>18.011834319526628</v>
      </c>
    </row>
    <row r="7370" spans="1:4" x14ac:dyDescent="0.3">
      <c r="A7370" s="9" t="s">
        <v>1099</v>
      </c>
      <c r="B7370" s="1">
        <v>413.42</v>
      </c>
      <c r="C7370" s="2">
        <v>6.3885542168674698</v>
      </c>
      <c r="D7370" s="2">
        <v>18.064759036144579</v>
      </c>
    </row>
    <row r="7371" spans="1:4" x14ac:dyDescent="0.3">
      <c r="A7371" s="9" t="s">
        <v>1100</v>
      </c>
      <c r="B7371" s="1">
        <v>413.41999999999979</v>
      </c>
      <c r="C7371" s="2">
        <v>6.4200581395348841</v>
      </c>
      <c r="D7371" s="2">
        <v>17.17296511627907</v>
      </c>
    </row>
    <row r="7372" spans="1:4" x14ac:dyDescent="0.3">
      <c r="A7372" s="9" t="s">
        <v>1101</v>
      </c>
      <c r="B7372" s="1">
        <v>1060.2199999999991</v>
      </c>
      <c r="C7372" s="2">
        <v>5.2594339622641506</v>
      </c>
      <c r="D7372" s="2">
        <v>16.158018867924529</v>
      </c>
    </row>
    <row r="7373" spans="1:4" x14ac:dyDescent="0.3">
      <c r="A7373" s="9" t="s">
        <v>1102</v>
      </c>
      <c r="B7373" s="1">
        <v>1060.2199999999989</v>
      </c>
      <c r="C7373" s="2">
        <v>6.3021868787276345</v>
      </c>
      <c r="D7373" s="2">
        <v>15.6441351888668</v>
      </c>
    </row>
    <row r="7374" spans="1:4" x14ac:dyDescent="0.3">
      <c r="A7374" s="9" t="s">
        <v>1103</v>
      </c>
      <c r="B7374" s="1">
        <v>1060.2199999999996</v>
      </c>
      <c r="C7374" s="2">
        <v>6.2904564315352696</v>
      </c>
      <c r="D7374" s="2">
        <v>16.022821576763487</v>
      </c>
    </row>
    <row r="7375" spans="1:4" x14ac:dyDescent="0.3">
      <c r="A7375" s="9" t="s">
        <v>1104</v>
      </c>
      <c r="B7375" s="1">
        <v>1060.2199999999993</v>
      </c>
      <c r="C7375" s="2">
        <v>5.7429906542056077</v>
      </c>
      <c r="D7375" s="2">
        <v>15.088785046728972</v>
      </c>
    </row>
    <row r="7376" spans="1:4" x14ac:dyDescent="0.3">
      <c r="A7376" s="9" t="s">
        <v>1105</v>
      </c>
      <c r="B7376" s="1">
        <v>1060.2199999999991</v>
      </c>
      <c r="C7376" s="2">
        <v>5.96</v>
      </c>
      <c r="D7376" s="2">
        <v>15.105882352941176</v>
      </c>
    </row>
    <row r="7377" spans="1:4" x14ac:dyDescent="0.3">
      <c r="A7377" s="9" t="s">
        <v>1106</v>
      </c>
      <c r="B7377" s="1">
        <v>1060.2199999999989</v>
      </c>
      <c r="C7377" s="2">
        <v>5.7678958785249455</v>
      </c>
      <c r="D7377" s="2">
        <v>14.952277657266812</v>
      </c>
    </row>
    <row r="7378" spans="1:4" x14ac:dyDescent="0.3">
      <c r="A7378" s="9" t="s">
        <v>1107</v>
      </c>
      <c r="B7378" s="1">
        <v>1060.2199999999996</v>
      </c>
      <c r="C7378" s="2">
        <v>6.0350877192982457</v>
      </c>
      <c r="D7378" s="2">
        <v>15.909774436090226</v>
      </c>
    </row>
    <row r="7379" spans="1:4" x14ac:dyDescent="0.3">
      <c r="A7379" s="9" t="s">
        <v>1108</v>
      </c>
      <c r="B7379" s="1">
        <v>142.75</v>
      </c>
      <c r="C7379" s="2">
        <v>6.5</v>
      </c>
      <c r="D7379" s="2">
        <v>16.931666666666668</v>
      </c>
    </row>
    <row r="7380" spans="1:4" x14ac:dyDescent="0.3">
      <c r="A7380" s="9" t="s">
        <v>1109</v>
      </c>
      <c r="B7380" s="1">
        <v>142.75</v>
      </c>
      <c r="C7380" s="2">
        <v>6.2009803921568629</v>
      </c>
      <c r="D7380" s="2">
        <v>18.212418300653596</v>
      </c>
    </row>
    <row r="7381" spans="1:4" x14ac:dyDescent="0.3">
      <c r="A7381" s="9" t="s">
        <v>1110</v>
      </c>
      <c r="B7381" s="1">
        <v>142.75</v>
      </c>
      <c r="C7381" s="2">
        <v>6.5795148247978439</v>
      </c>
      <c r="D7381" s="2">
        <v>17.921832884097036</v>
      </c>
    </row>
    <row r="7382" spans="1:4" x14ac:dyDescent="0.3">
      <c r="A7382" s="9" t="s">
        <v>1111</v>
      </c>
      <c r="B7382" s="1">
        <v>142.75</v>
      </c>
      <c r="C7382" s="2">
        <v>5.9378330373001775</v>
      </c>
      <c r="D7382" s="2">
        <v>17.404973357015987</v>
      </c>
    </row>
    <row r="7383" spans="1:4" x14ac:dyDescent="0.3">
      <c r="A7383" s="9" t="s">
        <v>1112</v>
      </c>
      <c r="B7383" s="1">
        <v>142.75</v>
      </c>
      <c r="C7383" s="2">
        <v>6.3583333333333334</v>
      </c>
      <c r="D7383" s="2">
        <v>17.965</v>
      </c>
    </row>
    <row r="7384" spans="1:4" x14ac:dyDescent="0.3">
      <c r="A7384" s="9" t="s">
        <v>1113</v>
      </c>
      <c r="B7384" s="1">
        <v>142.75</v>
      </c>
      <c r="C7384" s="2">
        <v>6.2654600301659125</v>
      </c>
      <c r="D7384" s="2">
        <v>18.904977375565611</v>
      </c>
    </row>
    <row r="7385" spans="1:4" x14ac:dyDescent="0.3">
      <c r="A7385" s="9" t="s">
        <v>1114</v>
      </c>
      <c r="B7385" s="1">
        <v>142.75</v>
      </c>
      <c r="C7385" s="2">
        <v>6.0465116279069768</v>
      </c>
      <c r="D7385" s="2">
        <v>18.429338103756709</v>
      </c>
    </row>
    <row r="7386" spans="1:4" x14ac:dyDescent="0.3">
      <c r="A7386" s="9" t="s">
        <v>1115</v>
      </c>
      <c r="B7386" s="1">
        <v>152.94000000000003</v>
      </c>
      <c r="C7386" s="2">
        <v>6.6390328151986182</v>
      </c>
      <c r="D7386" s="2">
        <v>17.937823834196891</v>
      </c>
    </row>
    <row r="7387" spans="1:4" x14ac:dyDescent="0.3">
      <c r="A7387" s="9" t="s">
        <v>1116</v>
      </c>
      <c r="B7387" s="1">
        <v>152.93999999999997</v>
      </c>
      <c r="C7387" s="2">
        <v>6.1955555555555559</v>
      </c>
      <c r="D7387" s="2">
        <v>17.745185185185186</v>
      </c>
    </row>
    <row r="7388" spans="1:4" x14ac:dyDescent="0.3">
      <c r="A7388" s="9" t="s">
        <v>1117</v>
      </c>
      <c r="B7388" s="1">
        <v>152.94000000000003</v>
      </c>
      <c r="C7388" s="2">
        <v>6.5681063122923584</v>
      </c>
      <c r="D7388" s="2">
        <v>18.31893687707641</v>
      </c>
    </row>
    <row r="7389" spans="1:4" x14ac:dyDescent="0.3">
      <c r="A7389" s="9" t="s">
        <v>1118</v>
      </c>
      <c r="B7389" s="1">
        <v>152.94</v>
      </c>
      <c r="C7389" s="2">
        <v>6.5555555555555554</v>
      </c>
      <c r="D7389" s="2">
        <v>17.771689497716896</v>
      </c>
    </row>
    <row r="7390" spans="1:4" x14ac:dyDescent="0.3">
      <c r="A7390" s="9" t="s">
        <v>1119</v>
      </c>
      <c r="B7390" s="1">
        <v>152.94</v>
      </c>
      <c r="C7390" s="2">
        <v>6.4390977443609021</v>
      </c>
      <c r="D7390" s="2">
        <v>18.109774436090227</v>
      </c>
    </row>
    <row r="7391" spans="1:4" x14ac:dyDescent="0.3">
      <c r="A7391" s="9" t="s">
        <v>1120</v>
      </c>
      <c r="B7391" s="1">
        <v>152.94</v>
      </c>
      <c r="C7391" s="2">
        <v>6.6088328075709777</v>
      </c>
      <c r="D7391" s="2">
        <v>18.537854889589905</v>
      </c>
    </row>
    <row r="7392" spans="1:4" x14ac:dyDescent="0.3">
      <c r="A7392" s="9" t="s">
        <v>1121</v>
      </c>
      <c r="B7392" s="1">
        <v>152.94</v>
      </c>
      <c r="C7392" s="2">
        <v>6.4358974358974361</v>
      </c>
      <c r="D7392" s="2">
        <v>17.784615384615385</v>
      </c>
    </row>
    <row r="7393" spans="1:4" x14ac:dyDescent="0.3">
      <c r="A7393" s="9" t="s">
        <v>1122</v>
      </c>
      <c r="B7393" s="1">
        <v>226.70999999999987</v>
      </c>
      <c r="C7393" s="2">
        <v>6.3615635179153092</v>
      </c>
      <c r="D7393" s="2">
        <v>17.710097719869708</v>
      </c>
    </row>
    <row r="7394" spans="1:4" x14ac:dyDescent="0.3">
      <c r="A7394" s="9" t="s">
        <v>1123</v>
      </c>
      <c r="B7394" s="1">
        <v>226.70999999999998</v>
      </c>
      <c r="C7394" s="2">
        <v>6.2398119122257052</v>
      </c>
      <c r="D7394" s="2">
        <v>18.03448275862069</v>
      </c>
    </row>
    <row r="7395" spans="1:4" x14ac:dyDescent="0.3">
      <c r="A7395" s="9" t="s">
        <v>1124</v>
      </c>
      <c r="B7395" s="1">
        <v>226.71000000000006</v>
      </c>
      <c r="C7395" s="2">
        <v>6.2440801457194901</v>
      </c>
      <c r="D7395" s="2">
        <v>18.02367941712204</v>
      </c>
    </row>
    <row r="7396" spans="1:4" x14ac:dyDescent="0.3">
      <c r="A7396" s="9" t="s">
        <v>1125</v>
      </c>
      <c r="B7396" s="1">
        <v>226.71</v>
      </c>
      <c r="C7396" s="2">
        <v>6.7871972318339102</v>
      </c>
      <c r="D7396" s="2">
        <v>18.422145328719722</v>
      </c>
    </row>
    <row r="7397" spans="1:4" x14ac:dyDescent="0.3">
      <c r="A7397" s="9" t="s">
        <v>1126</v>
      </c>
      <c r="B7397" s="1">
        <v>226.70999999999987</v>
      </c>
      <c r="C7397" s="2">
        <v>6.0206540447504304</v>
      </c>
      <c r="D7397" s="2">
        <v>18.667814113597245</v>
      </c>
    </row>
    <row r="7398" spans="1:4" x14ac:dyDescent="0.3">
      <c r="A7398" s="9" t="s">
        <v>1127</v>
      </c>
      <c r="B7398" s="1">
        <v>226.70999999999995</v>
      </c>
      <c r="C7398" s="2">
        <v>6.4591836734693882</v>
      </c>
      <c r="D7398" s="2">
        <v>18.026239067055393</v>
      </c>
    </row>
    <row r="7399" spans="1:4" x14ac:dyDescent="0.3">
      <c r="A7399" s="9" t="s">
        <v>1128</v>
      </c>
      <c r="B7399" s="1">
        <v>226.70999999999992</v>
      </c>
      <c r="C7399" s="2">
        <v>6.0813953488372094</v>
      </c>
      <c r="D7399" s="2">
        <v>18.779069767441861</v>
      </c>
    </row>
    <row r="7400" spans="1:4" x14ac:dyDescent="0.3">
      <c r="A7400" s="9" t="s">
        <v>1334</v>
      </c>
      <c r="B7400" s="1">
        <v>66.270000000000024</v>
      </c>
      <c r="C7400" s="2">
        <v>6.92</v>
      </c>
      <c r="D7400" s="2">
        <v>26.323076923076922</v>
      </c>
    </row>
    <row r="7401" spans="1:4" x14ac:dyDescent="0.3">
      <c r="A7401" s="9" t="s">
        <v>1335</v>
      </c>
      <c r="B7401" s="1">
        <v>66.270000000000024</v>
      </c>
      <c r="C7401" s="2">
        <v>7.1171993911719937</v>
      </c>
      <c r="D7401" s="2">
        <v>27.642313546423136</v>
      </c>
    </row>
    <row r="7402" spans="1:4" x14ac:dyDescent="0.3">
      <c r="A7402" s="9" t="s">
        <v>1336</v>
      </c>
      <c r="B7402" s="1">
        <v>66.270000000000024</v>
      </c>
      <c r="C7402" s="2">
        <v>7.1613445378151264</v>
      </c>
      <c r="D7402" s="2">
        <v>28.339495798319327</v>
      </c>
    </row>
    <row r="7403" spans="1:4" x14ac:dyDescent="0.3">
      <c r="A7403" s="9" t="s">
        <v>1337</v>
      </c>
      <c r="B7403" s="1">
        <v>66.269999999999982</v>
      </c>
      <c r="C7403" s="2">
        <v>7.02810650887574</v>
      </c>
      <c r="D7403" s="2">
        <v>28.815088757396449</v>
      </c>
    </row>
    <row r="7404" spans="1:4" x14ac:dyDescent="0.3">
      <c r="A7404" s="9" t="s">
        <v>1338</v>
      </c>
      <c r="B7404" s="1">
        <v>66.27</v>
      </c>
      <c r="C7404" s="2">
        <v>6.9101123595505616</v>
      </c>
      <c r="D7404" s="2">
        <v>27.980738362760835</v>
      </c>
    </row>
    <row r="7405" spans="1:4" x14ac:dyDescent="0.3">
      <c r="A7405" s="9" t="s">
        <v>1339</v>
      </c>
      <c r="B7405" s="1">
        <v>66.269999999999982</v>
      </c>
      <c r="C7405" s="2">
        <v>7.1459459459459458</v>
      </c>
      <c r="D7405" s="2">
        <v>27.742342342342344</v>
      </c>
    </row>
    <row r="7406" spans="1:4" x14ac:dyDescent="0.3">
      <c r="A7406" s="9" t="s">
        <v>1340</v>
      </c>
      <c r="B7406" s="1">
        <v>66.270000000000053</v>
      </c>
      <c r="C7406" s="2">
        <v>6.9161490683229809</v>
      </c>
      <c r="D7406" s="2">
        <v>28.565217391304348</v>
      </c>
    </row>
    <row r="7407" spans="1:4" x14ac:dyDescent="0.3">
      <c r="A7407" s="9" t="s">
        <v>1341</v>
      </c>
      <c r="B7407" s="1">
        <v>413.41999999999996</v>
      </c>
      <c r="C7407" s="2">
        <v>6.1344936708860756</v>
      </c>
      <c r="D7407" s="2">
        <v>18.746835443037973</v>
      </c>
    </row>
    <row r="7408" spans="1:4" x14ac:dyDescent="0.3">
      <c r="A7408" s="9" t="s">
        <v>1342</v>
      </c>
      <c r="B7408" s="1">
        <v>413.41999999999967</v>
      </c>
      <c r="C7408" s="2">
        <v>6.5117891816920945</v>
      </c>
      <c r="D7408" s="2">
        <v>18.712898751733704</v>
      </c>
    </row>
    <row r="7409" spans="1:4" x14ac:dyDescent="0.3">
      <c r="A7409" s="9" t="s">
        <v>1343</v>
      </c>
      <c r="B7409" s="1">
        <v>413.4199999999999</v>
      </c>
      <c r="C7409" s="2">
        <v>6.1132376395534287</v>
      </c>
      <c r="D7409" s="2">
        <v>18.508771929824562</v>
      </c>
    </row>
    <row r="7410" spans="1:4" x14ac:dyDescent="0.3">
      <c r="A7410" s="9" t="s">
        <v>1344</v>
      </c>
      <c r="B7410" s="1">
        <v>413.41999999999979</v>
      </c>
      <c r="C7410" s="2">
        <v>6.75</v>
      </c>
      <c r="D7410" s="2">
        <v>18.762640449438202</v>
      </c>
    </row>
    <row r="7411" spans="1:4" x14ac:dyDescent="0.3">
      <c r="A7411" s="9" t="s">
        <v>1345</v>
      </c>
      <c r="B7411" s="1">
        <v>413.4199999999999</v>
      </c>
      <c r="C7411" s="2">
        <v>6.2771285475792986</v>
      </c>
      <c r="D7411" s="2">
        <v>17.87312186978297</v>
      </c>
    </row>
    <row r="7412" spans="1:4" x14ac:dyDescent="0.3">
      <c r="A7412" s="9" t="s">
        <v>1346</v>
      </c>
      <c r="B7412" s="1">
        <v>413.41999999999985</v>
      </c>
      <c r="C7412" s="2">
        <v>6.6012658227848098</v>
      </c>
      <c r="D7412" s="2">
        <v>17.726265822784811</v>
      </c>
    </row>
    <row r="7413" spans="1:4" x14ac:dyDescent="0.3">
      <c r="A7413" s="9" t="s">
        <v>1347</v>
      </c>
      <c r="B7413" s="1">
        <v>413.41999999999985</v>
      </c>
      <c r="C7413" s="2">
        <v>6.5082644628099171</v>
      </c>
      <c r="D7413" s="2">
        <v>17.230027548209367</v>
      </c>
    </row>
    <row r="7414" spans="1:4" x14ac:dyDescent="0.3">
      <c r="A7414" s="9" t="s">
        <v>1348</v>
      </c>
      <c r="B7414" s="1">
        <v>413.41999999999985</v>
      </c>
      <c r="C7414" s="2">
        <v>6.556451612903226</v>
      </c>
      <c r="D7414" s="2">
        <v>17.807795698924732</v>
      </c>
    </row>
    <row r="7415" spans="1:4" x14ac:dyDescent="0.3">
      <c r="A7415" s="9" t="s">
        <v>1349</v>
      </c>
      <c r="B7415" s="1">
        <v>1060.2199999999991</v>
      </c>
      <c r="C7415" s="2">
        <v>5.8449367088607591</v>
      </c>
      <c r="D7415" s="2">
        <v>15.677215189873417</v>
      </c>
    </row>
    <row r="7416" spans="1:4" x14ac:dyDescent="0.3">
      <c r="A7416" s="9" t="s">
        <v>1350</v>
      </c>
      <c r="B7416" s="1">
        <v>1060.2199999999993</v>
      </c>
      <c r="C7416" s="2">
        <v>5.9886363636363633</v>
      </c>
      <c r="D7416" s="2">
        <v>15.622159090909092</v>
      </c>
    </row>
    <row r="7417" spans="1:4" x14ac:dyDescent="0.3">
      <c r="A7417" s="9" t="s">
        <v>1351</v>
      </c>
      <c r="B7417" s="1">
        <v>1060.2199999999991</v>
      </c>
      <c r="C7417" s="2">
        <v>5.666666666666667</v>
      </c>
      <c r="D7417" s="2">
        <v>15.552238805970148</v>
      </c>
    </row>
    <row r="7418" spans="1:4" x14ac:dyDescent="0.3">
      <c r="A7418" s="9" t="s">
        <v>1352</v>
      </c>
      <c r="B7418" s="1">
        <v>1060.2199999999998</v>
      </c>
      <c r="C7418" s="2">
        <v>5.9671150971599403</v>
      </c>
      <c r="D7418" s="2">
        <v>15.195814648729447</v>
      </c>
    </row>
    <row r="7419" spans="1:4" x14ac:dyDescent="0.3">
      <c r="A7419" s="9" t="s">
        <v>1353</v>
      </c>
      <c r="B7419" s="1">
        <v>1060.2199999999987</v>
      </c>
      <c r="C7419" s="2">
        <v>6.3192182410423454</v>
      </c>
      <c r="D7419" s="2">
        <v>16.04397394136808</v>
      </c>
    </row>
    <row r="7420" spans="1:4" x14ac:dyDescent="0.3">
      <c r="A7420" s="9" t="s">
        <v>1354</v>
      </c>
      <c r="B7420" s="1">
        <v>1060.2199999999989</v>
      </c>
      <c r="C7420" s="2">
        <v>6.3545611015490531</v>
      </c>
      <c r="D7420" s="2">
        <v>15.676419965576592</v>
      </c>
    </row>
    <row r="7421" spans="1:4" x14ac:dyDescent="0.3">
      <c r="A7421" s="9" t="s">
        <v>1355</v>
      </c>
      <c r="B7421" s="1">
        <v>142.75</v>
      </c>
      <c r="C7421" s="2">
        <v>6.4149765990639622</v>
      </c>
      <c r="D7421" s="2">
        <v>18.042121684867396</v>
      </c>
    </row>
    <row r="7422" spans="1:4" x14ac:dyDescent="0.3">
      <c r="A7422" s="9" t="s">
        <v>1356</v>
      </c>
      <c r="B7422" s="1">
        <v>142.75</v>
      </c>
      <c r="C7422" s="2">
        <v>6.4395924308588066</v>
      </c>
      <c r="D7422" s="2">
        <v>17.644832605531295</v>
      </c>
    </row>
    <row r="7423" spans="1:4" x14ac:dyDescent="0.3">
      <c r="A7423" s="9" t="s">
        <v>1357</v>
      </c>
      <c r="B7423" s="1">
        <v>142.75</v>
      </c>
      <c r="C7423" s="2">
        <v>6.6847826086956523</v>
      </c>
      <c r="D7423" s="2">
        <v>19.132246376811594</v>
      </c>
    </row>
    <row r="7424" spans="1:4" x14ac:dyDescent="0.3">
      <c r="A7424" s="9" t="s">
        <v>1358</v>
      </c>
      <c r="B7424" s="1">
        <v>142.75</v>
      </c>
      <c r="C7424" s="2">
        <v>6.7101449275362315</v>
      </c>
      <c r="D7424" s="2">
        <v>18.304347826086957</v>
      </c>
    </row>
    <row r="7425" spans="1:4" x14ac:dyDescent="0.3">
      <c r="A7425" s="9" t="s">
        <v>1359</v>
      </c>
      <c r="B7425" s="1">
        <v>142.75</v>
      </c>
      <c r="C7425" s="2">
        <v>6.205546492659054</v>
      </c>
      <c r="D7425" s="2">
        <v>18.396411092985318</v>
      </c>
    </row>
    <row r="7426" spans="1:4" x14ac:dyDescent="0.3">
      <c r="A7426" s="9" t="s">
        <v>1360</v>
      </c>
      <c r="B7426" s="1">
        <v>142.75</v>
      </c>
      <c r="C7426" s="2">
        <v>6.8550724637681162</v>
      </c>
      <c r="D7426" s="2">
        <v>18.516908212560388</v>
      </c>
    </row>
    <row r="7427" spans="1:4" x14ac:dyDescent="0.3">
      <c r="A7427" s="9" t="s">
        <v>1361</v>
      </c>
      <c r="B7427" s="1">
        <v>142.75</v>
      </c>
      <c r="C7427" s="2">
        <v>6.9264264264264268</v>
      </c>
      <c r="D7427" s="2">
        <v>17.605105105105107</v>
      </c>
    </row>
    <row r="7428" spans="1:4" x14ac:dyDescent="0.3">
      <c r="A7428" s="9" t="s">
        <v>1362</v>
      </c>
      <c r="B7428" s="1">
        <v>152.93999999999994</v>
      </c>
      <c r="C7428" s="2">
        <v>5.9293563579277864</v>
      </c>
      <c r="D7428" s="2">
        <v>17.434850863422291</v>
      </c>
    </row>
    <row r="7429" spans="1:4" x14ac:dyDescent="0.3">
      <c r="A7429" s="9" t="s">
        <v>1363</v>
      </c>
      <c r="B7429" s="1">
        <v>152.94</v>
      </c>
      <c r="C7429" s="2">
        <v>6.3654822335025383</v>
      </c>
      <c r="D7429" s="2">
        <v>19.890016920473773</v>
      </c>
    </row>
    <row r="7430" spans="1:4" x14ac:dyDescent="0.3">
      <c r="A7430" s="9" t="s">
        <v>1364</v>
      </c>
      <c r="B7430" s="1">
        <v>152.94</v>
      </c>
      <c r="C7430" s="2">
        <v>6.1764705882352944</v>
      </c>
      <c r="D7430" s="2">
        <v>17.78018575851393</v>
      </c>
    </row>
    <row r="7431" spans="1:4" x14ac:dyDescent="0.3">
      <c r="A7431" s="9" t="s">
        <v>1365</v>
      </c>
      <c r="B7431" s="1">
        <v>152.93999999999997</v>
      </c>
      <c r="C7431" s="2">
        <v>6.8698224852071004</v>
      </c>
      <c r="D7431" s="2">
        <v>18.36242603550296</v>
      </c>
    </row>
    <row r="7432" spans="1:4" x14ac:dyDescent="0.3">
      <c r="A7432" s="9" t="s">
        <v>1366</v>
      </c>
      <c r="B7432" s="1">
        <v>152.94</v>
      </c>
      <c r="C7432" s="2">
        <v>6.1426202321724706</v>
      </c>
      <c r="D7432" s="2">
        <v>18.087893864013267</v>
      </c>
    </row>
    <row r="7433" spans="1:4" x14ac:dyDescent="0.3">
      <c r="A7433" s="9" t="s">
        <v>1367</v>
      </c>
      <c r="B7433" s="1">
        <v>152.93999999999994</v>
      </c>
      <c r="C7433" s="2">
        <v>6.5601851851851851</v>
      </c>
      <c r="D7433" s="2">
        <v>18.591049382716051</v>
      </c>
    </row>
    <row r="7434" spans="1:4" x14ac:dyDescent="0.3">
      <c r="A7434" s="9" t="s">
        <v>1368</v>
      </c>
      <c r="B7434" s="1">
        <v>152.94</v>
      </c>
      <c r="C7434" s="2">
        <v>6.8867623604465713</v>
      </c>
      <c r="D7434" s="2">
        <v>17.716108452950557</v>
      </c>
    </row>
    <row r="7435" spans="1:4" x14ac:dyDescent="0.3">
      <c r="A7435" s="9" t="s">
        <v>1369</v>
      </c>
      <c r="B7435" s="1">
        <v>226.70999999999995</v>
      </c>
      <c r="C7435" s="2">
        <v>6.6883509833585473</v>
      </c>
      <c r="D7435" s="2">
        <v>18.534039334341905</v>
      </c>
    </row>
    <row r="7436" spans="1:4" x14ac:dyDescent="0.3">
      <c r="A7436" s="9" t="s">
        <v>1370</v>
      </c>
      <c r="B7436" s="1">
        <v>226.71</v>
      </c>
      <c r="C7436" s="2">
        <v>6.4617834394904454</v>
      </c>
      <c r="D7436" s="2">
        <v>17.834394904458598</v>
      </c>
    </row>
    <row r="7437" spans="1:4" x14ac:dyDescent="0.3">
      <c r="A7437" s="9" t="s">
        <v>1371</v>
      </c>
      <c r="B7437" s="1">
        <v>226.70999999999995</v>
      </c>
      <c r="C7437" s="2">
        <v>6.5621890547263684</v>
      </c>
      <c r="D7437" s="2">
        <v>17.618573797678277</v>
      </c>
    </row>
    <row r="7438" spans="1:4" x14ac:dyDescent="0.3">
      <c r="A7438" s="9" t="s">
        <v>1372</v>
      </c>
      <c r="B7438" s="1">
        <v>226.70999999999984</v>
      </c>
      <c r="C7438" s="2">
        <v>5.9698890649762282</v>
      </c>
      <c r="D7438" s="2">
        <v>18.595879556259906</v>
      </c>
    </row>
    <row r="7439" spans="1:4" x14ac:dyDescent="0.3">
      <c r="A7439" s="9" t="s">
        <v>1373</v>
      </c>
      <c r="B7439" s="1">
        <v>226.71000000000004</v>
      </c>
      <c r="C7439" s="2">
        <v>6.5296874999999996</v>
      </c>
      <c r="D7439" s="2">
        <v>18.420312500000001</v>
      </c>
    </row>
    <row r="7440" spans="1:4" x14ac:dyDescent="0.3">
      <c r="A7440" s="9" t="s">
        <v>1374</v>
      </c>
      <c r="B7440" s="1">
        <v>226.70999999999987</v>
      </c>
      <c r="C7440" s="2">
        <v>6.1171477079796261</v>
      </c>
      <c r="D7440" s="2">
        <v>17.482173174872667</v>
      </c>
    </row>
    <row r="7441" spans="1:4" x14ac:dyDescent="0.3">
      <c r="A7441" s="9" t="s">
        <v>1375</v>
      </c>
      <c r="B7441" s="1">
        <v>226.70999999999992</v>
      </c>
      <c r="C7441" s="2">
        <v>6.1625544267053698</v>
      </c>
      <c r="D7441" s="2">
        <v>17.416545718432509</v>
      </c>
    </row>
    <row r="7442" spans="1:4" x14ac:dyDescent="0.3">
      <c r="A7442" s="9" t="s">
        <v>1376</v>
      </c>
      <c r="B7442" s="1">
        <v>226.70999999999998</v>
      </c>
      <c r="C7442" s="2">
        <v>6.6117478510028658</v>
      </c>
      <c r="D7442" s="2">
        <v>17.140401146131804</v>
      </c>
    </row>
    <row r="7443" spans="1:4" x14ac:dyDescent="0.3">
      <c r="A7443" s="9" t="s">
        <v>1377</v>
      </c>
      <c r="B7443" s="1">
        <v>1060.2199999999987</v>
      </c>
      <c r="C7443" s="2">
        <v>5.4391304347826086</v>
      </c>
      <c r="D7443" s="2">
        <v>15.521739130434783</v>
      </c>
    </row>
    <row r="7444" spans="1:4" x14ac:dyDescent="0.3">
      <c r="A7444" s="8" t="s">
        <v>2379</v>
      </c>
      <c r="B7444" s="5"/>
      <c r="C7444" s="5"/>
      <c r="D7444" s="5"/>
    </row>
    <row r="7445" spans="1:4" x14ac:dyDescent="0.3">
      <c r="A7445" s="9" t="s">
        <v>620</v>
      </c>
      <c r="B7445" s="1">
        <v>48.430000000000035</v>
      </c>
      <c r="C7445" s="2">
        <v>6.8778979907264297</v>
      </c>
      <c r="D7445" s="2">
        <v>24.933539412673881</v>
      </c>
    </row>
    <row r="7446" spans="1:4" x14ac:dyDescent="0.3">
      <c r="A7446" s="9" t="s">
        <v>621</v>
      </c>
      <c r="B7446" s="1">
        <v>48.430000000000035</v>
      </c>
      <c r="C7446" s="2">
        <v>7.3571428571428568</v>
      </c>
      <c r="D7446" s="2">
        <v>27.65327380952381</v>
      </c>
    </row>
    <row r="7447" spans="1:4" x14ac:dyDescent="0.3">
      <c r="A7447" s="9" t="s">
        <v>622</v>
      </c>
      <c r="B7447" s="1">
        <v>48.430000000000049</v>
      </c>
      <c r="C7447" s="2">
        <v>7.415730337078652</v>
      </c>
      <c r="D7447" s="2">
        <v>28.486356340288925</v>
      </c>
    </row>
    <row r="7448" spans="1:4" x14ac:dyDescent="0.3">
      <c r="A7448" s="9" t="s">
        <v>623</v>
      </c>
      <c r="B7448" s="1">
        <v>48.430000000000042</v>
      </c>
      <c r="C7448" s="2">
        <v>7.0237691001697788</v>
      </c>
      <c r="D7448" s="2">
        <v>29.743633276740237</v>
      </c>
    </row>
    <row r="7449" spans="1:4" x14ac:dyDescent="0.3">
      <c r="A7449" s="9" t="s">
        <v>624</v>
      </c>
      <c r="B7449" s="1">
        <v>48.430000000000085</v>
      </c>
      <c r="C7449" s="2">
        <v>7.2195121951219514</v>
      </c>
      <c r="D7449" s="2">
        <v>28.26829268292683</v>
      </c>
    </row>
    <row r="7450" spans="1:4" x14ac:dyDescent="0.3">
      <c r="A7450" s="9" t="s">
        <v>625</v>
      </c>
      <c r="B7450" s="1">
        <v>50.980000000000018</v>
      </c>
      <c r="C7450" s="2">
        <v>7.3109118086696565</v>
      </c>
      <c r="D7450" s="2">
        <v>28.237668161434978</v>
      </c>
    </row>
    <row r="7451" spans="1:4" x14ac:dyDescent="0.3">
      <c r="A7451" s="9" t="s">
        <v>626</v>
      </c>
      <c r="B7451" s="1">
        <v>50.979999999999954</v>
      </c>
      <c r="C7451" s="2">
        <v>7.3224043715846996</v>
      </c>
      <c r="D7451" s="2">
        <v>30.207650273224044</v>
      </c>
    </row>
    <row r="7452" spans="1:4" x14ac:dyDescent="0.3">
      <c r="A7452" s="9" t="s">
        <v>627</v>
      </c>
      <c r="B7452" s="1">
        <v>50.979999999999976</v>
      </c>
      <c r="C7452" s="2">
        <v>6.8985736925515058</v>
      </c>
      <c r="D7452" s="2">
        <v>26.974643423137877</v>
      </c>
    </row>
    <row r="7453" spans="1:4" x14ac:dyDescent="0.3">
      <c r="A7453" s="9" t="s">
        <v>628</v>
      </c>
      <c r="B7453" s="1">
        <v>50.979999999999983</v>
      </c>
      <c r="C7453" s="2">
        <v>6.9743589743589745</v>
      </c>
      <c r="D7453" s="2">
        <v>27.856711915535445</v>
      </c>
    </row>
    <row r="7454" spans="1:4" x14ac:dyDescent="0.3">
      <c r="A7454" s="9" t="s">
        <v>629</v>
      </c>
      <c r="B7454" s="1">
        <v>50.979999999999976</v>
      </c>
      <c r="C7454" s="2">
        <v>7.3256814921090383</v>
      </c>
      <c r="D7454" s="2">
        <v>26.065997130559541</v>
      </c>
    </row>
    <row r="7455" spans="1:4" x14ac:dyDescent="0.3">
      <c r="A7455" s="9" t="s">
        <v>630</v>
      </c>
      <c r="B7455" s="1">
        <v>71.370000000000019</v>
      </c>
      <c r="C7455" s="2">
        <v>6.5547112462006076</v>
      </c>
      <c r="D7455" s="2">
        <v>19.074468085106382</v>
      </c>
    </row>
    <row r="7456" spans="1:4" x14ac:dyDescent="0.3">
      <c r="A7456" s="9" t="s">
        <v>631</v>
      </c>
      <c r="B7456" s="1">
        <v>71.370000000000019</v>
      </c>
      <c r="C7456" s="2">
        <v>6.2868988391376455</v>
      </c>
      <c r="D7456" s="2">
        <v>17.446102819237147</v>
      </c>
    </row>
    <row r="7457" spans="1:4" x14ac:dyDescent="0.3">
      <c r="A7457" s="9" t="s">
        <v>632</v>
      </c>
      <c r="B7457" s="1">
        <v>71.37</v>
      </c>
      <c r="C7457" s="2">
        <v>6.045385779122542</v>
      </c>
      <c r="D7457" s="2">
        <v>17.588502269288956</v>
      </c>
    </row>
    <row r="7458" spans="1:4" x14ac:dyDescent="0.3">
      <c r="A7458" s="9" t="s">
        <v>633</v>
      </c>
      <c r="B7458" s="1">
        <v>71.369999999999976</v>
      </c>
      <c r="C7458" s="2">
        <v>6.6304044630404464</v>
      </c>
      <c r="D7458" s="2">
        <v>17.461645746164574</v>
      </c>
    </row>
    <row r="7459" spans="1:4" x14ac:dyDescent="0.3">
      <c r="A7459" s="9" t="s">
        <v>634</v>
      </c>
      <c r="B7459" s="1">
        <v>71.370000000000019</v>
      </c>
      <c r="C7459" s="2">
        <v>6.3766233766233764</v>
      </c>
      <c r="D7459" s="2">
        <v>17.719155844155843</v>
      </c>
    </row>
    <row r="7460" spans="1:4" x14ac:dyDescent="0.3">
      <c r="A7460" s="9" t="s">
        <v>635</v>
      </c>
      <c r="B7460" s="1">
        <v>220.6399999999997</v>
      </c>
      <c r="C7460" s="2">
        <v>6.034700315457413</v>
      </c>
      <c r="D7460" s="2">
        <v>15.143533123028391</v>
      </c>
    </row>
    <row r="7461" spans="1:4" x14ac:dyDescent="0.3">
      <c r="A7461" s="9" t="s">
        <v>636</v>
      </c>
      <c r="B7461" s="1">
        <v>220.63999999999962</v>
      </c>
      <c r="C7461" s="2">
        <v>5.5044563279857401</v>
      </c>
      <c r="D7461" s="2">
        <v>15.663101604278076</v>
      </c>
    </row>
    <row r="7462" spans="1:4" x14ac:dyDescent="0.3">
      <c r="A7462" s="9" t="s">
        <v>637</v>
      </c>
      <c r="B7462" s="1">
        <v>220.63999999999962</v>
      </c>
      <c r="C7462" s="2">
        <v>5.9800362976406536</v>
      </c>
      <c r="D7462" s="2">
        <v>14.845735027223231</v>
      </c>
    </row>
    <row r="7463" spans="1:4" x14ac:dyDescent="0.3">
      <c r="A7463" s="9" t="s">
        <v>638</v>
      </c>
      <c r="B7463" s="1">
        <v>220.6399999999997</v>
      </c>
      <c r="C7463" s="2">
        <v>5.901929260450161</v>
      </c>
      <c r="D7463" s="2">
        <v>15.467845659163988</v>
      </c>
    </row>
    <row r="7464" spans="1:4" x14ac:dyDescent="0.3">
      <c r="A7464" s="9" t="s">
        <v>639</v>
      </c>
      <c r="B7464" s="1">
        <v>220.63999999999959</v>
      </c>
      <c r="C7464" s="2">
        <v>5.9964476021314388</v>
      </c>
      <c r="D7464" s="2">
        <v>15.671403197158082</v>
      </c>
    </row>
    <row r="7465" spans="1:4" x14ac:dyDescent="0.3">
      <c r="A7465" s="9" t="s">
        <v>640</v>
      </c>
      <c r="B7465" s="1">
        <v>82.770000000000053</v>
      </c>
      <c r="C7465" s="2">
        <v>5.9600570613409412</v>
      </c>
      <c r="D7465" s="2">
        <v>17.051355206847362</v>
      </c>
    </row>
    <row r="7466" spans="1:4" x14ac:dyDescent="0.3">
      <c r="A7466" s="9" t="s">
        <v>641</v>
      </c>
      <c r="B7466" s="1">
        <v>82.77</v>
      </c>
      <c r="C7466" s="2">
        <v>6.2807017543859649</v>
      </c>
      <c r="D7466" s="2">
        <v>17.987719298245615</v>
      </c>
    </row>
    <row r="7467" spans="1:4" x14ac:dyDescent="0.3">
      <c r="A7467" s="9" t="s">
        <v>642</v>
      </c>
      <c r="B7467" s="1">
        <v>82.769999999999968</v>
      </c>
      <c r="C7467" s="2">
        <v>6.1748807631160574</v>
      </c>
      <c r="D7467" s="2">
        <v>17.120826709062005</v>
      </c>
    </row>
    <row r="7468" spans="1:4" x14ac:dyDescent="0.3">
      <c r="A7468" s="9" t="s">
        <v>643</v>
      </c>
      <c r="B7468" s="1">
        <v>82.770000000000039</v>
      </c>
      <c r="C7468" s="2">
        <v>6.3456425406203838</v>
      </c>
      <c r="D7468" s="2">
        <v>18.332348596750368</v>
      </c>
    </row>
    <row r="7469" spans="1:4" x14ac:dyDescent="0.3">
      <c r="A7469" s="9" t="s">
        <v>644</v>
      </c>
      <c r="B7469" s="1">
        <v>91.970000000000027</v>
      </c>
      <c r="C7469" s="2">
        <v>6.6743869209809263</v>
      </c>
      <c r="D7469" s="2">
        <v>18.43324250681199</v>
      </c>
    </row>
    <row r="7470" spans="1:4" x14ac:dyDescent="0.3">
      <c r="A7470" s="9" t="s">
        <v>645</v>
      </c>
      <c r="B7470" s="1">
        <v>91.970000000000056</v>
      </c>
      <c r="C7470" s="2">
        <v>7.0362776025236595</v>
      </c>
      <c r="D7470" s="2">
        <v>17.914826498422713</v>
      </c>
    </row>
    <row r="7471" spans="1:4" x14ac:dyDescent="0.3">
      <c r="A7471" s="9" t="s">
        <v>646</v>
      </c>
      <c r="B7471" s="1">
        <v>91.97</v>
      </c>
      <c r="C7471" s="2">
        <v>6.4539295392953928</v>
      </c>
      <c r="D7471" s="2">
        <v>18.394308943089431</v>
      </c>
    </row>
    <row r="7472" spans="1:4" x14ac:dyDescent="0.3">
      <c r="A7472" s="9" t="s">
        <v>647</v>
      </c>
      <c r="B7472" s="1">
        <v>91.970000000000013</v>
      </c>
      <c r="C7472" s="2">
        <v>6.470494417862839</v>
      </c>
      <c r="D7472" s="2">
        <v>18.593301435406698</v>
      </c>
    </row>
    <row r="7473" spans="1:4" x14ac:dyDescent="0.3">
      <c r="A7473" s="9" t="s">
        <v>648</v>
      </c>
      <c r="B7473" s="1">
        <v>91.970000000000013</v>
      </c>
      <c r="C7473" s="2">
        <v>6.4213740458015272</v>
      </c>
      <c r="D7473" s="2">
        <v>18.749618320610686</v>
      </c>
    </row>
    <row r="7474" spans="1:4" x14ac:dyDescent="0.3">
      <c r="A7474" s="9" t="s">
        <v>649</v>
      </c>
      <c r="B7474" s="1">
        <v>82.770000000000024</v>
      </c>
      <c r="C7474" s="2">
        <v>6.2869127516778525</v>
      </c>
      <c r="D7474" s="2">
        <v>17.766778523489933</v>
      </c>
    </row>
    <row r="7475" spans="1:4" x14ac:dyDescent="0.3">
      <c r="A7475" s="9" t="s">
        <v>1051</v>
      </c>
      <c r="B7475" s="1">
        <v>48.430000000000049</v>
      </c>
      <c r="C7475" s="2">
        <v>7.4301675977653634</v>
      </c>
      <c r="D7475" s="2">
        <v>27.513966480446928</v>
      </c>
    </row>
    <row r="7476" spans="1:4" x14ac:dyDescent="0.3">
      <c r="A7476" s="9" t="s">
        <v>1052</v>
      </c>
      <c r="B7476" s="1">
        <v>48.430000000000035</v>
      </c>
      <c r="C7476" s="2">
        <v>7.0493468795355589</v>
      </c>
      <c r="D7476" s="2">
        <v>27.56168359941945</v>
      </c>
    </row>
    <row r="7477" spans="1:4" x14ac:dyDescent="0.3">
      <c r="A7477" s="9" t="s">
        <v>1053</v>
      </c>
      <c r="B7477" s="1">
        <v>48.430000000000057</v>
      </c>
      <c r="C7477" s="2">
        <v>6.4831858407079643</v>
      </c>
      <c r="D7477" s="2">
        <v>25.877876106194691</v>
      </c>
    </row>
    <row r="7478" spans="1:4" x14ac:dyDescent="0.3">
      <c r="A7478" s="9" t="s">
        <v>1054</v>
      </c>
      <c r="B7478" s="1">
        <v>48.430000000000035</v>
      </c>
      <c r="C7478" s="2">
        <v>7.1610541727672032</v>
      </c>
      <c r="D7478" s="2">
        <v>27.279648609077597</v>
      </c>
    </row>
    <row r="7479" spans="1:4" x14ac:dyDescent="0.3">
      <c r="A7479" s="9" t="s">
        <v>1055</v>
      </c>
      <c r="B7479" s="1">
        <v>48.430000000000057</v>
      </c>
      <c r="C7479" s="2">
        <v>7.1277213352685047</v>
      </c>
      <c r="D7479" s="2">
        <v>28.682148040638605</v>
      </c>
    </row>
    <row r="7480" spans="1:4" x14ac:dyDescent="0.3">
      <c r="A7480" s="9" t="s">
        <v>1056</v>
      </c>
      <c r="B7480" s="1">
        <v>48.430000000000028</v>
      </c>
      <c r="C7480" s="2">
        <v>7.0437317784256557</v>
      </c>
      <c r="D7480" s="2">
        <v>27.08600583090379</v>
      </c>
    </row>
    <row r="7481" spans="1:4" x14ac:dyDescent="0.3">
      <c r="A7481" s="9" t="s">
        <v>1057</v>
      </c>
      <c r="B7481" s="1">
        <v>50.97999999999999</v>
      </c>
      <c r="C7481" s="2">
        <v>7.0232172470978442</v>
      </c>
      <c r="D7481" s="2">
        <v>26.800995024875622</v>
      </c>
    </row>
    <row r="7482" spans="1:4" x14ac:dyDescent="0.3">
      <c r="A7482" s="9" t="s">
        <v>1058</v>
      </c>
      <c r="B7482" s="1">
        <v>50.979999999999983</v>
      </c>
      <c r="C7482" s="2">
        <v>7.231511254019293</v>
      </c>
      <c r="D7482" s="2">
        <v>27.586816720257236</v>
      </c>
    </row>
    <row r="7483" spans="1:4" x14ac:dyDescent="0.3">
      <c r="A7483" s="9" t="s">
        <v>1059</v>
      </c>
      <c r="B7483" s="1">
        <v>50.979999999999976</v>
      </c>
      <c r="C7483" s="2">
        <v>7.1360000000000001</v>
      </c>
      <c r="D7483" s="2">
        <v>28.7712</v>
      </c>
    </row>
    <row r="7484" spans="1:4" x14ac:dyDescent="0.3">
      <c r="A7484" s="9" t="s">
        <v>1060</v>
      </c>
      <c r="B7484" s="1">
        <v>50.98</v>
      </c>
      <c r="C7484" s="2">
        <v>7.2313915857605178</v>
      </c>
      <c r="D7484" s="2">
        <v>28.843042071197409</v>
      </c>
    </row>
    <row r="7485" spans="1:4" x14ac:dyDescent="0.3">
      <c r="A7485" s="9" t="s">
        <v>1061</v>
      </c>
      <c r="B7485" s="1">
        <v>50.979999999999976</v>
      </c>
      <c r="C7485" s="2">
        <v>7.392537313432836</v>
      </c>
      <c r="D7485" s="2">
        <v>25.891044776119404</v>
      </c>
    </row>
    <row r="7486" spans="1:4" x14ac:dyDescent="0.3">
      <c r="A7486" s="9" t="s">
        <v>1062</v>
      </c>
      <c r="B7486" s="1">
        <v>50.98</v>
      </c>
      <c r="C7486" s="2">
        <v>7.3719008264462813</v>
      </c>
      <c r="D7486" s="2">
        <v>30.03801652892562</v>
      </c>
    </row>
    <row r="7487" spans="1:4" x14ac:dyDescent="0.3">
      <c r="A7487" s="9" t="s">
        <v>1063</v>
      </c>
      <c r="B7487" s="1">
        <v>71.369999999999962</v>
      </c>
      <c r="C7487" s="2">
        <v>6.471103327495622</v>
      </c>
      <c r="D7487" s="2">
        <v>17.99474605954466</v>
      </c>
    </row>
    <row r="7488" spans="1:4" x14ac:dyDescent="0.3">
      <c r="A7488" s="9" t="s">
        <v>1064</v>
      </c>
      <c r="B7488" s="1">
        <v>71.370000000000047</v>
      </c>
      <c r="C7488" s="2">
        <v>7.0666666666666664</v>
      </c>
      <c r="D7488" s="2">
        <v>18.786046511627909</v>
      </c>
    </row>
    <row r="7489" spans="1:4" x14ac:dyDescent="0.3">
      <c r="A7489" s="9" t="s">
        <v>1065</v>
      </c>
      <c r="B7489" s="1">
        <v>71.369999999999976</v>
      </c>
      <c r="C7489" s="2">
        <v>6.1318373071528756</v>
      </c>
      <c r="D7489" s="2">
        <v>17.352033660589061</v>
      </c>
    </row>
    <row r="7490" spans="1:4" x14ac:dyDescent="0.3">
      <c r="A7490" s="9" t="s">
        <v>1066</v>
      </c>
      <c r="B7490" s="1">
        <v>71.36999999999999</v>
      </c>
      <c r="C7490" s="2">
        <v>6.3993115318416525</v>
      </c>
      <c r="D7490" s="2">
        <v>18.170395869191051</v>
      </c>
    </row>
    <row r="7491" spans="1:4" x14ac:dyDescent="0.3">
      <c r="A7491" s="9" t="s">
        <v>1067</v>
      </c>
      <c r="B7491" s="1">
        <v>71.37</v>
      </c>
      <c r="C7491" s="2">
        <v>6.0242057488653558</v>
      </c>
      <c r="D7491" s="2">
        <v>17.815431164901664</v>
      </c>
    </row>
    <row r="7492" spans="1:4" x14ac:dyDescent="0.3">
      <c r="A7492" s="9" t="s">
        <v>1068</v>
      </c>
      <c r="B7492" s="1">
        <v>71.369999999999948</v>
      </c>
      <c r="C7492" s="2">
        <v>6.6964809384164221</v>
      </c>
      <c r="D7492" s="2">
        <v>17.869501466275661</v>
      </c>
    </row>
    <row r="7493" spans="1:4" x14ac:dyDescent="0.3">
      <c r="A7493" s="9" t="s">
        <v>1069</v>
      </c>
      <c r="B7493" s="1">
        <v>220.63999999999959</v>
      </c>
      <c r="C7493" s="2">
        <v>6.399659863945578</v>
      </c>
      <c r="D7493" s="2">
        <v>15.642857142857142</v>
      </c>
    </row>
    <row r="7494" spans="1:4" x14ac:dyDescent="0.3">
      <c r="A7494" s="9" t="s">
        <v>1070</v>
      </c>
      <c r="B7494" s="1">
        <v>220.63999999999962</v>
      </c>
      <c r="C7494" s="2">
        <v>6</v>
      </c>
      <c r="D7494" s="2">
        <v>16.613138686131386</v>
      </c>
    </row>
    <row r="7495" spans="1:4" x14ac:dyDescent="0.3">
      <c r="A7495" s="9" t="s">
        <v>1071</v>
      </c>
      <c r="B7495" s="1">
        <v>220.63999999999959</v>
      </c>
      <c r="C7495" s="2">
        <v>5.6990825688073397</v>
      </c>
      <c r="D7495" s="2">
        <v>14.686238532110092</v>
      </c>
    </row>
    <row r="7496" spans="1:4" x14ac:dyDescent="0.3">
      <c r="A7496" s="9" t="s">
        <v>1072</v>
      </c>
      <c r="B7496" s="1">
        <v>220.63999999999976</v>
      </c>
      <c r="C7496" s="2">
        <v>5.7719033232628396</v>
      </c>
      <c r="D7496" s="2">
        <v>14.944108761329305</v>
      </c>
    </row>
    <row r="7497" spans="1:4" x14ac:dyDescent="0.3">
      <c r="A7497" s="9" t="s">
        <v>1073</v>
      </c>
      <c r="B7497" s="1">
        <v>220.63999999999962</v>
      </c>
      <c r="C7497" s="2">
        <v>6.290035587188612</v>
      </c>
      <c r="D7497" s="2">
        <v>17.281138790035588</v>
      </c>
    </row>
    <row r="7498" spans="1:4" x14ac:dyDescent="0.3">
      <c r="A7498" s="9" t="s">
        <v>1074</v>
      </c>
      <c r="B7498" s="1">
        <v>220.63999999999962</v>
      </c>
      <c r="C7498" s="2">
        <v>5.8404452690166977</v>
      </c>
      <c r="D7498" s="2">
        <v>15.910946196660483</v>
      </c>
    </row>
    <row r="7499" spans="1:4" x14ac:dyDescent="0.3">
      <c r="A7499" s="9" t="s">
        <v>1075</v>
      </c>
      <c r="B7499" s="1">
        <v>82.77000000000001</v>
      </c>
      <c r="C7499" s="2">
        <v>6.3038397328881466</v>
      </c>
      <c r="D7499" s="2">
        <v>18.116861435726211</v>
      </c>
    </row>
    <row r="7500" spans="1:4" x14ac:dyDescent="0.3">
      <c r="A7500" s="9" t="s">
        <v>1076</v>
      </c>
      <c r="B7500" s="1">
        <v>82.770000000000024</v>
      </c>
      <c r="C7500" s="2">
        <v>6.1347150259067353</v>
      </c>
      <c r="D7500" s="2">
        <v>18.587219343696027</v>
      </c>
    </row>
    <row r="7501" spans="1:4" x14ac:dyDescent="0.3">
      <c r="A7501" s="9" t="s">
        <v>1077</v>
      </c>
      <c r="B7501" s="1">
        <v>82.770000000000039</v>
      </c>
      <c r="C7501" s="2">
        <v>6.605475040257649</v>
      </c>
      <c r="D7501" s="2">
        <v>18.62157809983897</v>
      </c>
    </row>
    <row r="7502" spans="1:4" x14ac:dyDescent="0.3">
      <c r="A7502" s="9" t="s">
        <v>1078</v>
      </c>
      <c r="B7502" s="1">
        <v>82.770000000000024</v>
      </c>
      <c r="C7502" s="2">
        <v>5.932231404958678</v>
      </c>
      <c r="D7502" s="2">
        <v>18.375206611570249</v>
      </c>
    </row>
    <row r="7503" spans="1:4" x14ac:dyDescent="0.3">
      <c r="A7503" s="9" t="s">
        <v>1079</v>
      </c>
      <c r="B7503" s="1">
        <v>82.770000000000067</v>
      </c>
      <c r="C7503" s="2">
        <v>6.455587392550143</v>
      </c>
      <c r="D7503" s="2">
        <v>17.487106017191977</v>
      </c>
    </row>
    <row r="7504" spans="1:4" x14ac:dyDescent="0.3">
      <c r="A7504" s="9" t="s">
        <v>1080</v>
      </c>
      <c r="B7504" s="1">
        <v>82.770000000000067</v>
      </c>
      <c r="C7504" s="2">
        <v>6.2396313364055302</v>
      </c>
      <c r="D7504" s="2">
        <v>17.629800307219661</v>
      </c>
    </row>
    <row r="7505" spans="1:4" x14ac:dyDescent="0.3">
      <c r="A7505" s="9" t="s">
        <v>1081</v>
      </c>
      <c r="B7505" s="1">
        <v>91.970000000000013</v>
      </c>
      <c r="C7505" s="2">
        <v>6.6410256410256414</v>
      </c>
      <c r="D7505" s="2">
        <v>17.927884615384617</v>
      </c>
    </row>
    <row r="7506" spans="1:4" x14ac:dyDescent="0.3">
      <c r="A7506" s="9" t="s">
        <v>1082</v>
      </c>
      <c r="B7506" s="1">
        <v>91.970000000000041</v>
      </c>
      <c r="C7506" s="2">
        <v>6.3866231647634581</v>
      </c>
      <c r="D7506" s="2">
        <v>18.252854812398041</v>
      </c>
    </row>
    <row r="7507" spans="1:4" x14ac:dyDescent="0.3">
      <c r="A7507" s="9" t="s">
        <v>1083</v>
      </c>
      <c r="B7507" s="1">
        <v>91.970000000000013</v>
      </c>
      <c r="C7507" s="2">
        <v>6.6506849315068495</v>
      </c>
      <c r="D7507" s="2">
        <v>17.638356164383563</v>
      </c>
    </row>
    <row r="7508" spans="1:4" x14ac:dyDescent="0.3">
      <c r="A7508" s="9" t="s">
        <v>1084</v>
      </c>
      <c r="B7508" s="1">
        <v>91.970000000000013</v>
      </c>
      <c r="C7508" s="2">
        <v>6.5519287833827891</v>
      </c>
      <c r="D7508" s="2">
        <v>17.954005934718101</v>
      </c>
    </row>
    <row r="7509" spans="1:4" x14ac:dyDescent="0.3">
      <c r="A7509" s="9" t="s">
        <v>1085</v>
      </c>
      <c r="B7509" s="1">
        <v>91.970000000000013</v>
      </c>
      <c r="C7509" s="2">
        <v>6.4771723122238587</v>
      </c>
      <c r="D7509" s="2">
        <v>17.188512518409425</v>
      </c>
    </row>
    <row r="7510" spans="1:4" x14ac:dyDescent="0.3">
      <c r="A7510" s="9" t="s">
        <v>1086</v>
      </c>
      <c r="B7510" s="1">
        <v>91.970000000000027</v>
      </c>
      <c r="C7510" s="2">
        <v>6.3438914027149318</v>
      </c>
      <c r="D7510" s="2">
        <v>18.092006033182503</v>
      </c>
    </row>
    <row r="7511" spans="1:4" x14ac:dyDescent="0.3">
      <c r="A7511" s="9" t="s">
        <v>1294</v>
      </c>
      <c r="B7511" s="1">
        <v>48.430000000000049</v>
      </c>
      <c r="C7511" s="2">
        <v>6.928698752228164</v>
      </c>
      <c r="D7511" s="2">
        <v>29.201426024955438</v>
      </c>
    </row>
    <row r="7512" spans="1:4" x14ac:dyDescent="0.3">
      <c r="A7512" s="9" t="s">
        <v>1295</v>
      </c>
      <c r="B7512" s="1">
        <v>48.430000000000028</v>
      </c>
      <c r="C7512" s="2">
        <v>7.087037037037037</v>
      </c>
      <c r="D7512" s="2">
        <v>26.851851851851851</v>
      </c>
    </row>
    <row r="7513" spans="1:4" x14ac:dyDescent="0.3">
      <c r="A7513" s="9" t="s">
        <v>1296</v>
      </c>
      <c r="B7513" s="1">
        <v>48.430000000000021</v>
      </c>
      <c r="C7513" s="2">
        <v>6.8153618906942395</v>
      </c>
      <c r="D7513" s="2">
        <v>28.449039881831609</v>
      </c>
    </row>
    <row r="7514" spans="1:4" x14ac:dyDescent="0.3">
      <c r="A7514" s="9" t="s">
        <v>1297</v>
      </c>
      <c r="B7514" s="1">
        <v>48.430000000000078</v>
      </c>
      <c r="C7514" s="2">
        <v>7.046224961479199</v>
      </c>
      <c r="D7514" s="2">
        <v>27.453004622496149</v>
      </c>
    </row>
    <row r="7515" spans="1:4" x14ac:dyDescent="0.3">
      <c r="A7515" s="9" t="s">
        <v>1298</v>
      </c>
      <c r="B7515" s="1">
        <v>48.430000000000035</v>
      </c>
      <c r="C7515" s="2">
        <v>7.1054852320675108</v>
      </c>
      <c r="D7515" s="2">
        <v>27.759493670886076</v>
      </c>
    </row>
    <row r="7516" spans="1:4" x14ac:dyDescent="0.3">
      <c r="A7516" s="9" t="s">
        <v>1299</v>
      </c>
      <c r="B7516" s="1">
        <v>48.430000000000078</v>
      </c>
      <c r="C7516" s="2">
        <v>6.9514018691588788</v>
      </c>
      <c r="D7516" s="2">
        <v>29.23177570093458</v>
      </c>
    </row>
    <row r="7517" spans="1:4" x14ac:dyDescent="0.3">
      <c r="A7517" s="9" t="s">
        <v>1300</v>
      </c>
      <c r="B7517" s="1">
        <v>50.97999999999999</v>
      </c>
      <c r="C7517" s="2">
        <v>7.3380503144654092</v>
      </c>
      <c r="D7517" s="2">
        <v>28.119496855345911</v>
      </c>
    </row>
    <row r="7518" spans="1:4" x14ac:dyDescent="0.3">
      <c r="A7518" s="9" t="s">
        <v>1301</v>
      </c>
      <c r="B7518" s="1">
        <v>50.980000000000004</v>
      </c>
      <c r="C7518" s="2">
        <v>7.107491856677524</v>
      </c>
      <c r="D7518" s="2">
        <v>26.302931596091206</v>
      </c>
    </row>
    <row r="7519" spans="1:4" x14ac:dyDescent="0.3">
      <c r="A7519" s="9" t="s">
        <v>1302</v>
      </c>
      <c r="B7519" s="1">
        <v>50.979999999999961</v>
      </c>
      <c r="C7519" s="2">
        <v>7.2095531587057007</v>
      </c>
      <c r="D7519" s="2">
        <v>26.158705701078581</v>
      </c>
    </row>
    <row r="7520" spans="1:4" x14ac:dyDescent="0.3">
      <c r="A7520" s="9" t="s">
        <v>1303</v>
      </c>
      <c r="B7520" s="1">
        <v>50.980000000000011</v>
      </c>
      <c r="C7520" s="2">
        <v>7.0989345509893456</v>
      </c>
      <c r="D7520" s="2">
        <v>27.138508371385083</v>
      </c>
    </row>
    <row r="7521" spans="1:4" x14ac:dyDescent="0.3">
      <c r="A7521" s="9" t="s">
        <v>1304</v>
      </c>
      <c r="B7521" s="1">
        <v>50.98</v>
      </c>
      <c r="C7521" s="2">
        <v>7.022508038585209</v>
      </c>
      <c r="D7521" s="2">
        <v>27.138263665594856</v>
      </c>
    </row>
    <row r="7522" spans="1:4" x14ac:dyDescent="0.3">
      <c r="A7522" s="9" t="s">
        <v>1305</v>
      </c>
      <c r="B7522" s="1">
        <v>50.979999999999983</v>
      </c>
      <c r="C7522" s="2">
        <v>7.6117647058823525</v>
      </c>
      <c r="D7522" s="2">
        <v>31.290756302521007</v>
      </c>
    </row>
    <row r="7523" spans="1:4" x14ac:dyDescent="0.3">
      <c r="A7523" s="9" t="s">
        <v>1306</v>
      </c>
      <c r="B7523" s="1">
        <v>71.37</v>
      </c>
      <c r="C7523" s="2">
        <v>6.4333333333333336</v>
      </c>
      <c r="D7523" s="2">
        <v>18.991666666666667</v>
      </c>
    </row>
    <row r="7524" spans="1:4" x14ac:dyDescent="0.3">
      <c r="A7524" s="9" t="s">
        <v>1307</v>
      </c>
      <c r="B7524" s="1">
        <v>71.370000000000019</v>
      </c>
      <c r="C7524" s="2">
        <v>6.5006858710562412</v>
      </c>
      <c r="D7524" s="2">
        <v>18.275720164609055</v>
      </c>
    </row>
    <row r="7525" spans="1:4" x14ac:dyDescent="0.3">
      <c r="A7525" s="9" t="s">
        <v>1308</v>
      </c>
      <c r="B7525" s="1">
        <v>71.370000000000047</v>
      </c>
      <c r="C7525" s="2">
        <v>6.6504065040650406</v>
      </c>
      <c r="D7525" s="2">
        <v>18.988617886178861</v>
      </c>
    </row>
    <row r="7526" spans="1:4" x14ac:dyDescent="0.3">
      <c r="A7526" s="9" t="s">
        <v>1309</v>
      </c>
      <c r="B7526" s="1">
        <v>71.37</v>
      </c>
      <c r="C7526" s="2">
        <v>6.4025069637883005</v>
      </c>
      <c r="D7526" s="2">
        <v>18.052924791086351</v>
      </c>
    </row>
    <row r="7527" spans="1:4" x14ac:dyDescent="0.3">
      <c r="A7527" s="9" t="s">
        <v>1310</v>
      </c>
      <c r="B7527" s="1">
        <v>71.370000000000019</v>
      </c>
      <c r="C7527" s="2">
        <v>6.4958540630182418</v>
      </c>
      <c r="D7527" s="2">
        <v>17.840796019900498</v>
      </c>
    </row>
    <row r="7528" spans="1:4" x14ac:dyDescent="0.3">
      <c r="A7528" s="9" t="s">
        <v>1311</v>
      </c>
      <c r="B7528" s="1">
        <v>71.370000000000033</v>
      </c>
      <c r="C7528" s="2">
        <v>6.1988472622478383</v>
      </c>
      <c r="D7528" s="2">
        <v>17.837175792507203</v>
      </c>
    </row>
    <row r="7529" spans="1:4" x14ac:dyDescent="0.3">
      <c r="A7529" s="9" t="s">
        <v>1312</v>
      </c>
      <c r="B7529" s="1">
        <v>220.63999999999982</v>
      </c>
      <c r="C7529" s="2">
        <v>5.9954682779456192</v>
      </c>
      <c r="D7529" s="2">
        <v>15.977341389728096</v>
      </c>
    </row>
    <row r="7530" spans="1:4" x14ac:dyDescent="0.3">
      <c r="A7530" s="9" t="s">
        <v>1313</v>
      </c>
      <c r="B7530" s="1">
        <v>220.63999999999973</v>
      </c>
      <c r="C7530" s="2">
        <v>6.1522435897435894</v>
      </c>
      <c r="D7530" s="2">
        <v>15.620192307692308</v>
      </c>
    </row>
    <row r="7531" spans="1:4" x14ac:dyDescent="0.3">
      <c r="A7531" s="9" t="s">
        <v>1314</v>
      </c>
      <c r="B7531" s="1">
        <v>220.6399999999997</v>
      </c>
      <c r="C7531" s="2">
        <v>5.998430141287284</v>
      </c>
      <c r="D7531" s="2">
        <v>15.161695447409732</v>
      </c>
    </row>
    <row r="7532" spans="1:4" x14ac:dyDescent="0.3">
      <c r="A7532" s="9" t="s">
        <v>1315</v>
      </c>
      <c r="B7532" s="1">
        <v>220.63999999999959</v>
      </c>
      <c r="C7532" s="2">
        <v>5.870967741935484</v>
      </c>
      <c r="D7532" s="2">
        <v>15.064516129032258</v>
      </c>
    </row>
    <row r="7533" spans="1:4" x14ac:dyDescent="0.3">
      <c r="A7533" s="9" t="s">
        <v>1316</v>
      </c>
      <c r="B7533" s="1">
        <v>220.63999999999965</v>
      </c>
      <c r="C7533" s="2">
        <v>6.3894389438943895</v>
      </c>
      <c r="D7533" s="2">
        <v>16.25082508250825</v>
      </c>
    </row>
    <row r="7534" spans="1:4" x14ac:dyDescent="0.3">
      <c r="A7534" s="9" t="s">
        <v>1317</v>
      </c>
      <c r="B7534" s="1">
        <v>220.63999999999982</v>
      </c>
      <c r="C7534" s="2">
        <v>6.0043041606886653</v>
      </c>
      <c r="D7534" s="2">
        <v>14.956958393113343</v>
      </c>
    </row>
    <row r="7535" spans="1:4" x14ac:dyDescent="0.3">
      <c r="A7535" s="9" t="s">
        <v>1318</v>
      </c>
      <c r="B7535" s="1">
        <v>82.770000000000039</v>
      </c>
      <c r="C7535" s="2">
        <v>6.42215088282504</v>
      </c>
      <c r="D7535" s="2">
        <v>18.752808988764045</v>
      </c>
    </row>
    <row r="7536" spans="1:4" x14ac:dyDescent="0.3">
      <c r="A7536" s="9" t="s">
        <v>1319</v>
      </c>
      <c r="B7536" s="1">
        <v>82.770000000000024</v>
      </c>
      <c r="C7536" s="2">
        <v>6.4593749999999996</v>
      </c>
      <c r="D7536" s="2">
        <v>17.590624999999999</v>
      </c>
    </row>
    <row r="7537" spans="1:4" x14ac:dyDescent="0.3">
      <c r="A7537" s="9" t="s">
        <v>1320</v>
      </c>
      <c r="B7537" s="1">
        <v>82.770000000000053</v>
      </c>
      <c r="C7537" s="2">
        <v>6.2798092209856913</v>
      </c>
      <c r="D7537" s="2">
        <v>17.457869634340224</v>
      </c>
    </row>
    <row r="7538" spans="1:4" x14ac:dyDescent="0.3">
      <c r="A7538" s="9" t="s">
        <v>1321</v>
      </c>
      <c r="B7538" s="1">
        <v>82.770000000000039</v>
      </c>
      <c r="C7538" s="2">
        <v>6.8091353996737354</v>
      </c>
      <c r="D7538" s="2">
        <v>18.624796084828713</v>
      </c>
    </row>
    <row r="7539" spans="1:4" x14ac:dyDescent="0.3">
      <c r="A7539" s="9" t="s">
        <v>1322</v>
      </c>
      <c r="B7539" s="1">
        <v>82.770000000000053</v>
      </c>
      <c r="C7539" s="2">
        <v>6.1848739495798322</v>
      </c>
      <c r="D7539" s="2">
        <v>17.692436974789917</v>
      </c>
    </row>
    <row r="7540" spans="1:4" x14ac:dyDescent="0.3">
      <c r="A7540" s="9" t="s">
        <v>1323</v>
      </c>
      <c r="B7540" s="1">
        <v>82.77</v>
      </c>
      <c r="C7540" s="2">
        <v>6.6690240452616694</v>
      </c>
      <c r="D7540" s="2">
        <v>17.983026874115982</v>
      </c>
    </row>
    <row r="7541" spans="1:4" x14ac:dyDescent="0.3">
      <c r="A7541" s="9" t="s">
        <v>1324</v>
      </c>
      <c r="B7541" s="1">
        <v>91.970000000000027</v>
      </c>
      <c r="C7541" s="2">
        <v>6.6261980830670923</v>
      </c>
      <c r="D7541" s="2">
        <v>17.568690095846645</v>
      </c>
    </row>
    <row r="7542" spans="1:4" x14ac:dyDescent="0.3">
      <c r="A7542" s="9" t="s">
        <v>1325</v>
      </c>
      <c r="B7542" s="1">
        <v>91.970000000000013</v>
      </c>
      <c r="C7542" s="2">
        <v>6.2739273927392736</v>
      </c>
      <c r="D7542" s="2">
        <v>17.85148514851485</v>
      </c>
    </row>
    <row r="7543" spans="1:4" x14ac:dyDescent="0.3">
      <c r="A7543" s="9" t="s">
        <v>1326</v>
      </c>
      <c r="B7543" s="1">
        <v>91.969999999999985</v>
      </c>
      <c r="C7543" s="2">
        <v>6.4371941272430666</v>
      </c>
      <c r="D7543" s="2">
        <v>17.464926590538337</v>
      </c>
    </row>
    <row r="7544" spans="1:4" x14ac:dyDescent="0.3">
      <c r="A7544" s="9" t="s">
        <v>1327</v>
      </c>
      <c r="B7544" s="1">
        <v>91.969999999999985</v>
      </c>
      <c r="C7544" s="2">
        <v>6.5531197301854975</v>
      </c>
      <c r="D7544" s="2">
        <v>18.591905564924115</v>
      </c>
    </row>
    <row r="7545" spans="1:4" x14ac:dyDescent="0.3">
      <c r="A7545" s="9" t="s">
        <v>1328</v>
      </c>
      <c r="B7545" s="1">
        <v>91.97000000000007</v>
      </c>
      <c r="C7545" s="2">
        <v>6.2532051282051286</v>
      </c>
      <c r="D7545" s="2">
        <v>17.554487179487179</v>
      </c>
    </row>
    <row r="7546" spans="1:4" x14ac:dyDescent="0.3">
      <c r="A7546" s="9" t="s">
        <v>1329</v>
      </c>
      <c r="B7546" s="1">
        <v>91.969999999999985</v>
      </c>
      <c r="C7546" s="2">
        <v>5.9834087481146305</v>
      </c>
      <c r="D7546" s="2">
        <v>18.948717948717949</v>
      </c>
    </row>
    <row r="7547" spans="1:4" x14ac:dyDescent="0.3">
      <c r="A7547" s="8" t="s">
        <v>2382</v>
      </c>
      <c r="B7547" s="5"/>
      <c r="C7547" s="5"/>
      <c r="D7547" s="5"/>
    </row>
    <row r="7548" spans="1:4" x14ac:dyDescent="0.3">
      <c r="A7548" s="9" t="s">
        <v>883</v>
      </c>
      <c r="B7548" s="1">
        <v>131.27999999999989</v>
      </c>
      <c r="C7548" s="2">
        <v>6.7646103896103895</v>
      </c>
      <c r="D7548" s="2">
        <v>28.404220779220779</v>
      </c>
    </row>
    <row r="7549" spans="1:4" x14ac:dyDescent="0.3">
      <c r="A7549" s="9" t="s">
        <v>884</v>
      </c>
      <c r="B7549" s="1">
        <v>131.27999999999986</v>
      </c>
      <c r="C7549" s="2">
        <v>7.0257186081694405</v>
      </c>
      <c r="D7549" s="2">
        <v>30.134644478063539</v>
      </c>
    </row>
    <row r="7550" spans="1:4" x14ac:dyDescent="0.3">
      <c r="A7550" s="9" t="s">
        <v>885</v>
      </c>
      <c r="B7550" s="1">
        <v>131.27999999999989</v>
      </c>
      <c r="C7550" s="2">
        <v>7.3533568904593638</v>
      </c>
      <c r="D7550" s="2">
        <v>28.365724381625441</v>
      </c>
    </row>
    <row r="7551" spans="1:4" x14ac:dyDescent="0.3">
      <c r="A7551" s="9" t="s">
        <v>886</v>
      </c>
      <c r="B7551" s="1">
        <v>131.27999999999989</v>
      </c>
      <c r="C7551" s="2">
        <v>7.3773584905660377</v>
      </c>
      <c r="D7551" s="2">
        <v>25.108490566037737</v>
      </c>
    </row>
    <row r="7552" spans="1:4" x14ac:dyDescent="0.3">
      <c r="A7552" s="9" t="s">
        <v>887</v>
      </c>
      <c r="B7552" s="1">
        <v>131.27999999999994</v>
      </c>
      <c r="C7552" s="2">
        <v>7.5772357723577235</v>
      </c>
      <c r="D7552" s="2">
        <v>28.160975609756097</v>
      </c>
    </row>
    <row r="7553" spans="1:4" x14ac:dyDescent="0.3">
      <c r="A7553" s="9" t="s">
        <v>888</v>
      </c>
      <c r="B7553" s="1">
        <v>131.27999999999992</v>
      </c>
      <c r="C7553" s="2">
        <v>6.7020958083832332</v>
      </c>
      <c r="D7553" s="2">
        <v>28.396706586826348</v>
      </c>
    </row>
    <row r="7554" spans="1:4" x14ac:dyDescent="0.3">
      <c r="A7554" s="9" t="s">
        <v>889</v>
      </c>
      <c r="B7554" s="1">
        <v>258.99000000000012</v>
      </c>
      <c r="C7554" s="2">
        <v>6.3418530351437701</v>
      </c>
      <c r="D7554" s="2">
        <v>16.814696485623003</v>
      </c>
    </row>
    <row r="7555" spans="1:4" x14ac:dyDescent="0.3">
      <c r="A7555" s="9" t="s">
        <v>890</v>
      </c>
      <c r="B7555" s="1">
        <v>258.99</v>
      </c>
      <c r="C7555" s="2">
        <v>6.4669421487603307</v>
      </c>
      <c r="D7555" s="2">
        <v>18.106060606060606</v>
      </c>
    </row>
    <row r="7556" spans="1:4" x14ac:dyDescent="0.3">
      <c r="A7556" s="9" t="s">
        <v>891</v>
      </c>
      <c r="B7556" s="1">
        <v>258.99000000000007</v>
      </c>
      <c r="C7556" s="2">
        <v>6.8922800718132855</v>
      </c>
      <c r="D7556" s="2">
        <v>19.716337522441652</v>
      </c>
    </row>
    <row r="7557" spans="1:4" x14ac:dyDescent="0.3">
      <c r="A7557" s="9" t="s">
        <v>892</v>
      </c>
      <c r="B7557" s="1">
        <v>258.99000000000012</v>
      </c>
      <c r="C7557" s="2">
        <v>6.1684370257966616</v>
      </c>
      <c r="D7557" s="2">
        <v>18.610015174506827</v>
      </c>
    </row>
    <row r="7558" spans="1:4" x14ac:dyDescent="0.3">
      <c r="A7558" s="9" t="s">
        <v>893</v>
      </c>
      <c r="B7558" s="1">
        <v>258.99000000000018</v>
      </c>
      <c r="C7558" s="2">
        <v>6.7858347386172007</v>
      </c>
      <c r="D7558" s="2">
        <v>17.192242833052276</v>
      </c>
    </row>
    <row r="7559" spans="1:4" x14ac:dyDescent="0.3">
      <c r="A7559" s="9" t="s">
        <v>894</v>
      </c>
      <c r="B7559" s="1">
        <v>258.99</v>
      </c>
      <c r="C7559" s="2">
        <v>6.5627906976744184</v>
      </c>
      <c r="D7559" s="2">
        <v>18.81860465116279</v>
      </c>
    </row>
    <row r="7560" spans="1:4" x14ac:dyDescent="0.3">
      <c r="A7560" s="9" t="s">
        <v>895</v>
      </c>
      <c r="B7560" s="1">
        <v>363.75</v>
      </c>
      <c r="C7560" s="2">
        <v>6.2627599243856329</v>
      </c>
      <c r="D7560" s="2">
        <v>18.145557655954633</v>
      </c>
    </row>
    <row r="7561" spans="1:4" x14ac:dyDescent="0.3">
      <c r="A7561" s="9" t="s">
        <v>896</v>
      </c>
      <c r="B7561" s="1">
        <v>363.75</v>
      </c>
      <c r="C7561" s="2">
        <v>6.3982169390787522</v>
      </c>
      <c r="D7561" s="2">
        <v>18.381872213967309</v>
      </c>
    </row>
    <row r="7562" spans="1:4" x14ac:dyDescent="0.3">
      <c r="A7562" s="9" t="s">
        <v>897</v>
      </c>
      <c r="B7562" s="1">
        <v>363.75</v>
      </c>
      <c r="C7562" s="2">
        <v>6.7821316614420066</v>
      </c>
      <c r="D7562" s="2">
        <v>17.089341692789969</v>
      </c>
    </row>
    <row r="7563" spans="1:4" x14ac:dyDescent="0.3">
      <c r="A7563" s="9" t="s">
        <v>898</v>
      </c>
      <c r="B7563" s="1">
        <v>363.75</v>
      </c>
      <c r="C7563" s="2">
        <v>6.1808972503617943</v>
      </c>
      <c r="D7563" s="2">
        <v>18.232995658465992</v>
      </c>
    </row>
    <row r="7564" spans="1:4" x14ac:dyDescent="0.3">
      <c r="A7564" s="9" t="s">
        <v>899</v>
      </c>
      <c r="B7564" s="1">
        <v>363.75</v>
      </c>
      <c r="C7564" s="2">
        <v>6.9123867069486407</v>
      </c>
      <c r="D7564" s="2">
        <v>18.610271903323262</v>
      </c>
    </row>
    <row r="7565" spans="1:4" x14ac:dyDescent="0.3">
      <c r="A7565" s="9" t="s">
        <v>900</v>
      </c>
      <c r="B7565" s="1">
        <v>363.75</v>
      </c>
      <c r="C7565" s="2">
        <v>6.1283905967450272</v>
      </c>
      <c r="D7565" s="2">
        <v>17.853526220614828</v>
      </c>
    </row>
    <row r="7566" spans="1:4" x14ac:dyDescent="0.3">
      <c r="A7566" s="9" t="s">
        <v>901</v>
      </c>
      <c r="B7566" s="1">
        <v>403.52999999999935</v>
      </c>
      <c r="C7566" s="2">
        <v>6.4362416107382554</v>
      </c>
      <c r="D7566" s="2">
        <v>17.573825503355703</v>
      </c>
    </row>
    <row r="7567" spans="1:4" x14ac:dyDescent="0.3">
      <c r="A7567" s="9" t="s">
        <v>902</v>
      </c>
      <c r="B7567" s="1">
        <v>403.5299999999994</v>
      </c>
      <c r="C7567" s="2">
        <v>6.7366818873668191</v>
      </c>
      <c r="D7567" s="2">
        <v>18.722983257229831</v>
      </c>
    </row>
    <row r="7568" spans="1:4" x14ac:dyDescent="0.3">
      <c r="A7568" s="9" t="s">
        <v>903</v>
      </c>
      <c r="B7568" s="1">
        <v>403.52999999999935</v>
      </c>
      <c r="C7568" s="2">
        <v>6.0810810810810807</v>
      </c>
      <c r="D7568" s="2">
        <v>17.447635135135137</v>
      </c>
    </row>
    <row r="7569" spans="1:4" x14ac:dyDescent="0.3">
      <c r="A7569" s="9" t="s">
        <v>904</v>
      </c>
      <c r="B7569" s="1">
        <v>403.52999999999935</v>
      </c>
      <c r="C7569" s="2">
        <v>6.4681181959564542</v>
      </c>
      <c r="D7569" s="2">
        <v>17.832037325038879</v>
      </c>
    </row>
    <row r="7570" spans="1:4" x14ac:dyDescent="0.3">
      <c r="A7570" s="9" t="s">
        <v>905</v>
      </c>
      <c r="B7570" s="1">
        <v>403.52999999999935</v>
      </c>
      <c r="C7570" s="2">
        <v>6.2841781874039935</v>
      </c>
      <c r="D7570" s="2">
        <v>18.211981566820278</v>
      </c>
    </row>
    <row r="7571" spans="1:4" x14ac:dyDescent="0.3">
      <c r="A7571" s="9" t="s">
        <v>906</v>
      </c>
      <c r="B7571" s="1">
        <v>403.52999999999935</v>
      </c>
      <c r="C7571" s="2">
        <v>6.6302521008403366</v>
      </c>
      <c r="D7571" s="2">
        <v>18.285714285714285</v>
      </c>
    </row>
    <row r="7572" spans="1:4" x14ac:dyDescent="0.3">
      <c r="A7572" s="9" t="s">
        <v>907</v>
      </c>
      <c r="B7572" s="1">
        <v>403.52999999999929</v>
      </c>
      <c r="C7572" s="2">
        <v>6.6325203252032523</v>
      </c>
      <c r="D7572" s="2">
        <v>17.554471544715447</v>
      </c>
    </row>
    <row r="7573" spans="1:4" x14ac:dyDescent="0.3">
      <c r="A7573" s="9" t="s">
        <v>908</v>
      </c>
      <c r="B7573" s="1">
        <v>488.69999999999982</v>
      </c>
      <c r="C7573" s="2">
        <v>5.8481203007518801</v>
      </c>
      <c r="D7573" s="2">
        <v>15.757894736842106</v>
      </c>
    </row>
    <row r="7574" spans="1:4" x14ac:dyDescent="0.3">
      <c r="A7574" s="9" t="s">
        <v>909</v>
      </c>
      <c r="B7574" s="1">
        <v>488.7000000000001</v>
      </c>
      <c r="C7574" s="2">
        <v>5.657320872274143</v>
      </c>
      <c r="D7574" s="2">
        <v>15.496884735202492</v>
      </c>
    </row>
    <row r="7575" spans="1:4" x14ac:dyDescent="0.3">
      <c r="A7575" s="9" t="s">
        <v>910</v>
      </c>
      <c r="B7575" s="1">
        <v>488.69999999999993</v>
      </c>
      <c r="C7575" s="2">
        <v>6.0646387832699622</v>
      </c>
      <c r="D7575" s="2">
        <v>15.29657794676806</v>
      </c>
    </row>
    <row r="7576" spans="1:4" x14ac:dyDescent="0.3">
      <c r="A7576" s="9" t="s">
        <v>911</v>
      </c>
      <c r="B7576" s="1">
        <v>488.69999999999965</v>
      </c>
      <c r="C7576" s="2">
        <v>6.0112903225806456</v>
      </c>
      <c r="D7576" s="2">
        <v>14.546774193548387</v>
      </c>
    </row>
    <row r="7577" spans="1:4" x14ac:dyDescent="0.3">
      <c r="A7577" s="9" t="s">
        <v>912</v>
      </c>
      <c r="B7577" s="1">
        <v>488.69999999999976</v>
      </c>
      <c r="C7577" s="2">
        <v>5.6022187004754356</v>
      </c>
      <c r="D7577" s="2">
        <v>14.364500792393027</v>
      </c>
    </row>
    <row r="7578" spans="1:4" x14ac:dyDescent="0.3">
      <c r="A7578" s="9" t="s">
        <v>913</v>
      </c>
      <c r="B7578" s="1">
        <v>488.7000000000001</v>
      </c>
      <c r="C7578" s="2">
        <v>5.5641025641025639</v>
      </c>
      <c r="D7578" s="2">
        <v>14.791452991452992</v>
      </c>
    </row>
    <row r="7579" spans="1:4" x14ac:dyDescent="0.3">
      <c r="A7579" s="8" t="s">
        <v>2366</v>
      </c>
      <c r="B7579" s="5"/>
      <c r="C7579" s="5"/>
      <c r="D7579" s="5"/>
    </row>
    <row r="7580" spans="1:4" x14ac:dyDescent="0.3">
      <c r="A7580" s="9" t="s">
        <v>193</v>
      </c>
      <c r="B7580" s="1">
        <v>204.63999999999967</v>
      </c>
      <c r="C7580" s="2">
        <v>6.4546925566343045</v>
      </c>
      <c r="D7580" s="2">
        <v>16.920711974110031</v>
      </c>
    </row>
    <row r="7581" spans="1:4" x14ac:dyDescent="0.3">
      <c r="A7581" s="9" t="s">
        <v>194</v>
      </c>
      <c r="B7581" s="1">
        <v>204.63999999999967</v>
      </c>
      <c r="C7581" s="2">
        <v>6.6090604026845634</v>
      </c>
      <c r="D7581" s="2">
        <v>18.281879194630871</v>
      </c>
    </row>
    <row r="7582" spans="1:4" x14ac:dyDescent="0.3">
      <c r="A7582" s="9" t="s">
        <v>195</v>
      </c>
      <c r="B7582" s="1">
        <v>204.6399999999997</v>
      </c>
      <c r="C7582" s="2">
        <v>6.3633540372670812</v>
      </c>
      <c r="D7582" s="2">
        <v>17.683229813664596</v>
      </c>
    </row>
    <row r="7583" spans="1:4" x14ac:dyDescent="0.3">
      <c r="A7583" s="9" t="s">
        <v>196</v>
      </c>
      <c r="B7583" s="1">
        <v>204.6399999999997</v>
      </c>
      <c r="C7583" s="2">
        <v>6.3853073463268366</v>
      </c>
      <c r="D7583" s="2">
        <v>18.083958020989506</v>
      </c>
    </row>
    <row r="7584" spans="1:4" x14ac:dyDescent="0.3">
      <c r="A7584" s="9" t="s">
        <v>197</v>
      </c>
      <c r="B7584" s="1">
        <v>66.22999999999999</v>
      </c>
      <c r="C7584" s="2">
        <v>7.0673076923076925</v>
      </c>
      <c r="D7584" s="2">
        <v>27.70673076923077</v>
      </c>
    </row>
    <row r="7585" spans="1:4" x14ac:dyDescent="0.3">
      <c r="A7585" s="9" t="s">
        <v>198</v>
      </c>
      <c r="B7585" s="1">
        <v>66.229999999999976</v>
      </c>
      <c r="C7585" s="2">
        <v>7.3460992907801419</v>
      </c>
      <c r="D7585" s="2">
        <v>28.548936170212766</v>
      </c>
    </row>
    <row r="7586" spans="1:4" x14ac:dyDescent="0.3">
      <c r="A7586" s="9" t="s">
        <v>199</v>
      </c>
      <c r="B7586" s="1">
        <v>66.229999999999976</v>
      </c>
      <c r="C7586" s="2">
        <v>7.4161585365853657</v>
      </c>
      <c r="D7586" s="2">
        <v>29.775914634146343</v>
      </c>
    </row>
    <row r="7587" spans="1:4" x14ac:dyDescent="0.3">
      <c r="A7587" s="9" t="s">
        <v>200</v>
      </c>
      <c r="B7587" s="1">
        <v>66.23</v>
      </c>
      <c r="C7587" s="2">
        <v>7.2035139092240117</v>
      </c>
      <c r="D7587" s="2">
        <v>28.878477306002928</v>
      </c>
    </row>
    <row r="7588" spans="1:4" x14ac:dyDescent="0.3">
      <c r="A7588" s="9" t="s">
        <v>201</v>
      </c>
      <c r="B7588" s="1">
        <v>75.960000000000022</v>
      </c>
      <c r="C7588" s="2">
        <v>7.0855784469096674</v>
      </c>
      <c r="D7588" s="2">
        <v>27.819334389857371</v>
      </c>
    </row>
    <row r="7589" spans="1:4" x14ac:dyDescent="0.3">
      <c r="A7589" s="9" t="s">
        <v>202</v>
      </c>
      <c r="B7589" s="1">
        <v>75.959999999999965</v>
      </c>
      <c r="C7589" s="2">
        <v>7.2955271565495208</v>
      </c>
      <c r="D7589" s="2">
        <v>29.209265175718851</v>
      </c>
    </row>
    <row r="7590" spans="1:4" x14ac:dyDescent="0.3">
      <c r="A7590" s="9" t="s">
        <v>203</v>
      </c>
      <c r="B7590" s="1">
        <v>75.959999999999965</v>
      </c>
      <c r="C7590" s="2">
        <v>7.2088414634146343</v>
      </c>
      <c r="D7590" s="2">
        <v>26.138719512195124</v>
      </c>
    </row>
    <row r="7591" spans="1:4" x14ac:dyDescent="0.3">
      <c r="A7591" s="9" t="s">
        <v>204</v>
      </c>
      <c r="B7591" s="1">
        <v>75.959999999999965</v>
      </c>
      <c r="C7591" s="2">
        <v>7.2937853107344637</v>
      </c>
      <c r="D7591" s="2">
        <v>30.141242937853107</v>
      </c>
    </row>
    <row r="7592" spans="1:4" x14ac:dyDescent="0.3">
      <c r="A7592" s="9" t="s">
        <v>205</v>
      </c>
      <c r="B7592" s="1">
        <v>343.04999999999995</v>
      </c>
      <c r="C7592" s="2">
        <v>6.5120689655172415</v>
      </c>
      <c r="D7592" s="2">
        <v>16.334482758620691</v>
      </c>
    </row>
    <row r="7593" spans="1:4" x14ac:dyDescent="0.3">
      <c r="A7593" s="9" t="s">
        <v>206</v>
      </c>
      <c r="B7593" s="1">
        <v>343.05000000000013</v>
      </c>
      <c r="C7593" s="2">
        <v>6.292604501607717</v>
      </c>
      <c r="D7593" s="2">
        <v>17.958199356913184</v>
      </c>
    </row>
    <row r="7594" spans="1:4" x14ac:dyDescent="0.3">
      <c r="A7594" s="9" t="s">
        <v>207</v>
      </c>
      <c r="B7594" s="1">
        <v>343.04999999999995</v>
      </c>
      <c r="C7594" s="2">
        <v>6.3183391003460212</v>
      </c>
      <c r="D7594" s="2">
        <v>16.814878892733564</v>
      </c>
    </row>
    <row r="7595" spans="1:4" x14ac:dyDescent="0.3">
      <c r="A7595" s="9" t="s">
        <v>208</v>
      </c>
      <c r="B7595" s="1">
        <v>343.04999999999995</v>
      </c>
      <c r="C7595" s="2">
        <v>6.7957957957957955</v>
      </c>
      <c r="D7595" s="2">
        <v>18.22072072072072</v>
      </c>
    </row>
    <row r="7596" spans="1:4" x14ac:dyDescent="0.3">
      <c r="A7596" s="9" t="s">
        <v>209</v>
      </c>
      <c r="B7596" s="1">
        <v>83.100000000000009</v>
      </c>
      <c r="C7596" s="2">
        <v>7</v>
      </c>
      <c r="D7596" s="2">
        <v>27.831119544592031</v>
      </c>
    </row>
    <row r="7597" spans="1:4" x14ac:dyDescent="0.3">
      <c r="A7597" s="9" t="s">
        <v>210</v>
      </c>
      <c r="B7597" s="1">
        <v>83.100000000000009</v>
      </c>
      <c r="C7597" s="2">
        <v>6.8357771260997069</v>
      </c>
      <c r="D7597" s="2">
        <v>27.464809384164223</v>
      </c>
    </row>
    <row r="7598" spans="1:4" x14ac:dyDescent="0.3">
      <c r="A7598" s="9" t="s">
        <v>211</v>
      </c>
      <c r="B7598" s="1">
        <v>83.100000000000009</v>
      </c>
      <c r="C7598" s="2">
        <v>7.0223546944858422</v>
      </c>
      <c r="D7598" s="2">
        <v>26.995529061102832</v>
      </c>
    </row>
    <row r="7599" spans="1:4" x14ac:dyDescent="0.3">
      <c r="A7599" s="9" t="s">
        <v>212</v>
      </c>
      <c r="B7599" s="1">
        <v>83.09999999999998</v>
      </c>
      <c r="C7599" s="2">
        <v>6.7826704545454541</v>
      </c>
      <c r="D7599" s="2">
        <v>25.285511363636363</v>
      </c>
    </row>
    <row r="7600" spans="1:4" x14ac:dyDescent="0.3">
      <c r="A7600" s="9" t="s">
        <v>213</v>
      </c>
      <c r="B7600" s="1">
        <v>546.67999999999961</v>
      </c>
      <c r="C7600" s="2">
        <v>6.1309963099630993</v>
      </c>
      <c r="D7600" s="2">
        <v>16.267527675276753</v>
      </c>
    </row>
    <row r="7601" spans="1:4" x14ac:dyDescent="0.3">
      <c r="A7601" s="9" t="s">
        <v>214</v>
      </c>
      <c r="B7601" s="1">
        <v>546.67999999999972</v>
      </c>
      <c r="C7601" s="2">
        <v>6.0270758122743686</v>
      </c>
      <c r="D7601" s="2">
        <v>16.028880866425993</v>
      </c>
    </row>
    <row r="7602" spans="1:4" x14ac:dyDescent="0.3">
      <c r="A7602" s="9" t="s">
        <v>215</v>
      </c>
      <c r="B7602" s="1">
        <v>546.67999999999938</v>
      </c>
      <c r="C7602" s="2">
        <v>5.666666666666667</v>
      </c>
      <c r="D7602" s="2">
        <v>15.9</v>
      </c>
    </row>
    <row r="7603" spans="1:4" x14ac:dyDescent="0.3">
      <c r="A7603" s="9" t="s">
        <v>216</v>
      </c>
      <c r="B7603" s="1">
        <v>546.67999999999961</v>
      </c>
      <c r="C7603" s="2">
        <v>5.7108013937282234</v>
      </c>
      <c r="D7603" s="2">
        <v>15.493031358885018</v>
      </c>
    </row>
    <row r="7604" spans="1:4" x14ac:dyDescent="0.3">
      <c r="A7604" s="9" t="s">
        <v>428</v>
      </c>
      <c r="B7604" s="1">
        <v>204.63999999999979</v>
      </c>
      <c r="C7604" s="2">
        <v>6.3452722063037248</v>
      </c>
      <c r="D7604" s="2">
        <v>17.646131805157594</v>
      </c>
    </row>
    <row r="7605" spans="1:4" x14ac:dyDescent="0.3">
      <c r="A7605" s="9" t="s">
        <v>429</v>
      </c>
      <c r="B7605" s="1">
        <v>204.63999999999965</v>
      </c>
      <c r="C7605" s="2">
        <v>6.4202898550724639</v>
      </c>
      <c r="D7605" s="2">
        <v>17.278582930756844</v>
      </c>
    </row>
    <row r="7606" spans="1:4" x14ac:dyDescent="0.3">
      <c r="A7606" s="9" t="s">
        <v>430</v>
      </c>
      <c r="B7606" s="1">
        <v>204.63999999999973</v>
      </c>
      <c r="C7606" s="2">
        <v>6.463917525773196</v>
      </c>
      <c r="D7606" s="2">
        <v>16.634756995581739</v>
      </c>
    </row>
    <row r="7607" spans="1:4" x14ac:dyDescent="0.3">
      <c r="A7607" s="9" t="s">
        <v>431</v>
      </c>
      <c r="B7607" s="1">
        <v>204.63999999999982</v>
      </c>
      <c r="C7607" s="2">
        <v>6.3877266387726639</v>
      </c>
      <c r="D7607" s="2">
        <v>16.884239888423988</v>
      </c>
    </row>
    <row r="7608" spans="1:4" x14ac:dyDescent="0.3">
      <c r="A7608" s="9" t="s">
        <v>432</v>
      </c>
      <c r="B7608" s="1">
        <v>66.229999999999976</v>
      </c>
      <c r="C7608" s="2">
        <v>7.2044728434504792</v>
      </c>
      <c r="D7608" s="2">
        <v>28.496805111821086</v>
      </c>
    </row>
    <row r="7609" spans="1:4" x14ac:dyDescent="0.3">
      <c r="A7609" s="9" t="s">
        <v>433</v>
      </c>
      <c r="B7609" s="1">
        <v>66.229999999999976</v>
      </c>
      <c r="C7609" s="2">
        <v>6.9135220125786168</v>
      </c>
      <c r="D7609" s="2">
        <v>27.894654088050313</v>
      </c>
    </row>
    <row r="7610" spans="1:4" x14ac:dyDescent="0.3">
      <c r="A7610" s="9" t="s">
        <v>434</v>
      </c>
      <c r="B7610" s="1">
        <v>66.229999999999976</v>
      </c>
      <c r="C7610" s="2">
        <v>6.855721393034826</v>
      </c>
      <c r="D7610" s="2">
        <v>27.480928689883914</v>
      </c>
    </row>
    <row r="7611" spans="1:4" x14ac:dyDescent="0.3">
      <c r="A7611" s="9" t="s">
        <v>435</v>
      </c>
      <c r="B7611" s="1">
        <v>66.229999999999947</v>
      </c>
      <c r="C7611" s="2">
        <v>7.3197158081705149</v>
      </c>
      <c r="D7611" s="2">
        <v>29.390763765541742</v>
      </c>
    </row>
    <row r="7612" spans="1:4" x14ac:dyDescent="0.3">
      <c r="A7612" s="9" t="s">
        <v>436</v>
      </c>
      <c r="B7612" s="1">
        <v>75.959999999999965</v>
      </c>
      <c r="C7612" s="2">
        <v>7.3464163822525599</v>
      </c>
      <c r="D7612" s="2">
        <v>29.715017064846418</v>
      </c>
    </row>
    <row r="7613" spans="1:4" x14ac:dyDescent="0.3">
      <c r="A7613" s="9" t="s">
        <v>437</v>
      </c>
      <c r="B7613" s="1">
        <v>75.959999999999951</v>
      </c>
      <c r="C7613" s="2">
        <v>7.1664098613251159</v>
      </c>
      <c r="D7613" s="2">
        <v>28.064714946070879</v>
      </c>
    </row>
    <row r="7614" spans="1:4" x14ac:dyDescent="0.3">
      <c r="A7614" s="9" t="s">
        <v>438</v>
      </c>
      <c r="B7614" s="1">
        <v>75.959999999999908</v>
      </c>
      <c r="C7614" s="2">
        <v>7.3220611916264087</v>
      </c>
      <c r="D7614" s="2">
        <v>28.291465378421901</v>
      </c>
    </row>
    <row r="7615" spans="1:4" x14ac:dyDescent="0.3">
      <c r="A7615" s="9" t="s">
        <v>439</v>
      </c>
      <c r="B7615" s="1">
        <v>75.95999999999998</v>
      </c>
      <c r="C7615" s="2">
        <v>7.2331902718168815</v>
      </c>
      <c r="D7615" s="2">
        <v>27.55650929899857</v>
      </c>
    </row>
    <row r="7616" spans="1:4" x14ac:dyDescent="0.3">
      <c r="A7616" s="9" t="s">
        <v>440</v>
      </c>
      <c r="B7616" s="1">
        <v>343.05000000000007</v>
      </c>
      <c r="C7616" s="2">
        <v>6.0368000000000004</v>
      </c>
      <c r="D7616" s="2">
        <v>18.086400000000001</v>
      </c>
    </row>
    <row r="7617" spans="1:4" x14ac:dyDescent="0.3">
      <c r="A7617" s="9" t="s">
        <v>441</v>
      </c>
      <c r="B7617" s="1">
        <v>343.05000000000007</v>
      </c>
      <c r="C7617" s="2">
        <v>6.0329289428076258</v>
      </c>
      <c r="D7617" s="2">
        <v>17.785095320623917</v>
      </c>
    </row>
    <row r="7618" spans="1:4" x14ac:dyDescent="0.3">
      <c r="A7618" s="9" t="s">
        <v>442</v>
      </c>
      <c r="B7618" s="1">
        <v>343.05000000000007</v>
      </c>
      <c r="C7618" s="2">
        <v>6.398305084745763</v>
      </c>
      <c r="D7618" s="2">
        <v>17.518644067796611</v>
      </c>
    </row>
    <row r="7619" spans="1:4" x14ac:dyDescent="0.3">
      <c r="A7619" s="9" t="s">
        <v>443</v>
      </c>
      <c r="B7619" s="1">
        <v>343.04999999999995</v>
      </c>
      <c r="C7619" s="2">
        <v>6.4601769911504423</v>
      </c>
      <c r="D7619" s="2">
        <v>18.007079646017701</v>
      </c>
    </row>
    <row r="7620" spans="1:4" x14ac:dyDescent="0.3">
      <c r="A7620" s="9" t="s">
        <v>444</v>
      </c>
      <c r="B7620" s="1">
        <v>83.100000000000009</v>
      </c>
      <c r="C7620" s="2">
        <v>6.7437888198757765</v>
      </c>
      <c r="D7620" s="2">
        <v>24.377329192546583</v>
      </c>
    </row>
    <row r="7621" spans="1:4" x14ac:dyDescent="0.3">
      <c r="A7621" s="9" t="s">
        <v>445</v>
      </c>
      <c r="B7621" s="1">
        <v>83.100000000000051</v>
      </c>
      <c r="C7621" s="2">
        <v>7.354037267080745</v>
      </c>
      <c r="D7621" s="2">
        <v>28.077639751552795</v>
      </c>
    </row>
    <row r="7622" spans="1:4" x14ac:dyDescent="0.3">
      <c r="A7622" s="9" t="s">
        <v>446</v>
      </c>
      <c r="B7622" s="1">
        <v>83.100000000000065</v>
      </c>
      <c r="C7622" s="2">
        <v>6.9626016260162604</v>
      </c>
      <c r="D7622" s="2">
        <v>27.336585365853658</v>
      </c>
    </row>
    <row r="7623" spans="1:4" x14ac:dyDescent="0.3">
      <c r="A7623" s="9" t="s">
        <v>447</v>
      </c>
      <c r="B7623" s="1">
        <v>83.100000000000037</v>
      </c>
      <c r="C7623" s="2">
        <v>6.9708265802269045</v>
      </c>
      <c r="D7623" s="2">
        <v>28.850891410048622</v>
      </c>
    </row>
    <row r="7624" spans="1:4" x14ac:dyDescent="0.3">
      <c r="A7624" s="9" t="s">
        <v>448</v>
      </c>
      <c r="B7624" s="1">
        <v>546.6799999999995</v>
      </c>
      <c r="C7624" s="2">
        <v>5.9036777583187394</v>
      </c>
      <c r="D7624" s="2">
        <v>16.460595446584939</v>
      </c>
    </row>
    <row r="7625" spans="1:4" x14ac:dyDescent="0.3">
      <c r="A7625" s="9" t="s">
        <v>449</v>
      </c>
      <c r="B7625" s="1">
        <v>546.67999999999961</v>
      </c>
      <c r="C7625" s="2">
        <v>6.1671686746987948</v>
      </c>
      <c r="D7625" s="2">
        <v>16.025602409638555</v>
      </c>
    </row>
    <row r="7626" spans="1:4" x14ac:dyDescent="0.3">
      <c r="A7626" s="9" t="s">
        <v>450</v>
      </c>
      <c r="B7626" s="1">
        <v>546.67999999999972</v>
      </c>
      <c r="C7626" s="2">
        <v>5.865300146412884</v>
      </c>
      <c r="D7626" s="2">
        <v>15.506588579795022</v>
      </c>
    </row>
    <row r="7627" spans="1:4" x14ac:dyDescent="0.3">
      <c r="A7627" s="9" t="s">
        <v>451</v>
      </c>
      <c r="B7627" s="1">
        <v>546.67999999999972</v>
      </c>
      <c r="C7627" s="2">
        <v>6.1227495908346974</v>
      </c>
      <c r="D7627" s="2">
        <v>16.351882160392798</v>
      </c>
    </row>
    <row r="7628" spans="1:4" x14ac:dyDescent="0.3">
      <c r="A7628" s="9" t="s">
        <v>969</v>
      </c>
      <c r="B7628" s="1">
        <v>204.6399999999997</v>
      </c>
      <c r="C7628" s="2">
        <v>6.1796042617960429</v>
      </c>
      <c r="D7628" s="2">
        <v>18.286149162861491</v>
      </c>
    </row>
    <row r="7629" spans="1:4" x14ac:dyDescent="0.3">
      <c r="A7629" s="9" t="s">
        <v>970</v>
      </c>
      <c r="B7629" s="1">
        <v>204.63999999999979</v>
      </c>
      <c r="C7629" s="2">
        <v>6.2965722801788377</v>
      </c>
      <c r="D7629" s="2">
        <v>17.809239940387481</v>
      </c>
    </row>
    <row r="7630" spans="1:4" x14ac:dyDescent="0.3">
      <c r="A7630" s="9" t="s">
        <v>971</v>
      </c>
      <c r="B7630" s="1">
        <v>204.63999999999965</v>
      </c>
      <c r="C7630" s="2">
        <v>6.369951534733441</v>
      </c>
      <c r="D7630" s="2">
        <v>18.2827140549273</v>
      </c>
    </row>
    <row r="7631" spans="1:4" x14ac:dyDescent="0.3">
      <c r="A7631" s="9" t="s">
        <v>972</v>
      </c>
      <c r="B7631" s="1">
        <v>204.6399999999997</v>
      </c>
      <c r="C7631" s="2">
        <v>6.3658940397350996</v>
      </c>
      <c r="D7631" s="2">
        <v>17.915562913907284</v>
      </c>
    </row>
    <row r="7632" spans="1:4" x14ac:dyDescent="0.3">
      <c r="A7632" s="9" t="s">
        <v>973</v>
      </c>
      <c r="B7632" s="1">
        <v>204.63999999999965</v>
      </c>
      <c r="C7632" s="2">
        <v>6.2657580919931855</v>
      </c>
      <c r="D7632" s="2">
        <v>18.219761499148213</v>
      </c>
    </row>
    <row r="7633" spans="1:4" x14ac:dyDescent="0.3">
      <c r="A7633" s="9" t="s">
        <v>974</v>
      </c>
      <c r="B7633" s="1">
        <v>66.229999999999933</v>
      </c>
      <c r="C7633" s="2">
        <v>7.2361809045226133</v>
      </c>
      <c r="D7633" s="2">
        <v>29.19932998324958</v>
      </c>
    </row>
    <row r="7634" spans="1:4" x14ac:dyDescent="0.3">
      <c r="A7634" s="9" t="s">
        <v>975</v>
      </c>
      <c r="B7634" s="1">
        <v>66.229999999999976</v>
      </c>
      <c r="C7634" s="2">
        <v>7.5134328358208959</v>
      </c>
      <c r="D7634" s="2">
        <v>28.468656716417911</v>
      </c>
    </row>
    <row r="7635" spans="1:4" x14ac:dyDescent="0.3">
      <c r="A7635" s="9" t="s">
        <v>976</v>
      </c>
      <c r="B7635" s="1">
        <v>66.230000000000018</v>
      </c>
      <c r="C7635" s="2">
        <v>7.318327974276527</v>
      </c>
      <c r="D7635" s="2">
        <v>29.821543408360128</v>
      </c>
    </row>
    <row r="7636" spans="1:4" x14ac:dyDescent="0.3">
      <c r="A7636" s="9" t="s">
        <v>977</v>
      </c>
      <c r="B7636" s="1">
        <v>66.229999999999961</v>
      </c>
      <c r="C7636" s="2">
        <v>7.3887043189368775</v>
      </c>
      <c r="D7636" s="2">
        <v>27.596345514950166</v>
      </c>
    </row>
    <row r="7637" spans="1:4" x14ac:dyDescent="0.3">
      <c r="A7637" s="9" t="s">
        <v>978</v>
      </c>
      <c r="B7637" s="1">
        <v>75.959999999999994</v>
      </c>
      <c r="C7637" s="2">
        <v>7.0937950937950935</v>
      </c>
      <c r="D7637" s="2">
        <v>26.763347763347763</v>
      </c>
    </row>
    <row r="7638" spans="1:4" x14ac:dyDescent="0.3">
      <c r="A7638" s="9" t="s">
        <v>979</v>
      </c>
      <c r="B7638" s="1">
        <v>75.959999999999965</v>
      </c>
      <c r="C7638" s="2">
        <v>7.2478031634446394</v>
      </c>
      <c r="D7638" s="2">
        <v>29.929701230228471</v>
      </c>
    </row>
    <row r="7639" spans="1:4" x14ac:dyDescent="0.3">
      <c r="A7639" s="9" t="s">
        <v>980</v>
      </c>
      <c r="B7639" s="1">
        <v>75.959999999999965</v>
      </c>
      <c r="C7639" s="2">
        <v>7.0951612903225802</v>
      </c>
      <c r="D7639" s="2">
        <v>27.025806451612905</v>
      </c>
    </row>
    <row r="7640" spans="1:4" x14ac:dyDescent="0.3">
      <c r="A7640" s="9" t="s">
        <v>981</v>
      </c>
      <c r="B7640" s="1">
        <v>75.959999999999965</v>
      </c>
      <c r="C7640" s="2">
        <v>7.3651591289782248</v>
      </c>
      <c r="D7640" s="2">
        <v>31.91959798994975</v>
      </c>
    </row>
    <row r="7641" spans="1:4" x14ac:dyDescent="0.3">
      <c r="A7641" s="9" t="s">
        <v>982</v>
      </c>
      <c r="B7641" s="1">
        <v>343.04999999999984</v>
      </c>
      <c r="C7641" s="2">
        <v>6.7963525835866259</v>
      </c>
      <c r="D7641" s="2">
        <v>18.779635258358663</v>
      </c>
    </row>
    <row r="7642" spans="1:4" x14ac:dyDescent="0.3">
      <c r="A7642" s="9" t="s">
        <v>983</v>
      </c>
      <c r="B7642" s="1">
        <v>343.04999999999967</v>
      </c>
      <c r="C7642" s="2">
        <v>6.1847133757961785</v>
      </c>
      <c r="D7642" s="2">
        <v>18.144904458598727</v>
      </c>
    </row>
    <row r="7643" spans="1:4" x14ac:dyDescent="0.3">
      <c r="A7643" s="9" t="s">
        <v>984</v>
      </c>
      <c r="B7643" s="1">
        <v>343.05</v>
      </c>
      <c r="C7643" s="2">
        <v>6.5518341307814989</v>
      </c>
      <c r="D7643" s="2">
        <v>18.799043062200958</v>
      </c>
    </row>
    <row r="7644" spans="1:4" x14ac:dyDescent="0.3">
      <c r="A7644" s="9" t="s">
        <v>985</v>
      </c>
      <c r="B7644" s="1">
        <v>343.05000000000007</v>
      </c>
      <c r="C7644" s="2">
        <v>6.0344827586206895</v>
      </c>
      <c r="D7644" s="2">
        <v>17.800362976406532</v>
      </c>
    </row>
    <row r="7645" spans="1:4" x14ac:dyDescent="0.3">
      <c r="A7645" s="9" t="s">
        <v>986</v>
      </c>
      <c r="B7645" s="1">
        <v>83.1</v>
      </c>
      <c r="C7645" s="2">
        <v>7.0627943485086346</v>
      </c>
      <c r="D7645" s="2">
        <v>27.985871271585559</v>
      </c>
    </row>
    <row r="7646" spans="1:4" x14ac:dyDescent="0.3">
      <c r="A7646" s="9" t="s">
        <v>987</v>
      </c>
      <c r="B7646" s="1">
        <v>83.09999999999998</v>
      </c>
      <c r="C7646" s="2">
        <v>7.0212765957446805</v>
      </c>
      <c r="D7646" s="2">
        <v>27.053900709219857</v>
      </c>
    </row>
    <row r="7647" spans="1:4" x14ac:dyDescent="0.3">
      <c r="A7647" s="9" t="s">
        <v>988</v>
      </c>
      <c r="B7647" s="1">
        <v>83.100000000000023</v>
      </c>
      <c r="C7647" s="2">
        <v>7.5239726027397262</v>
      </c>
      <c r="D7647" s="2">
        <v>24.977739726027398</v>
      </c>
    </row>
    <row r="7648" spans="1:4" x14ac:dyDescent="0.3">
      <c r="A7648" s="9" t="s">
        <v>989</v>
      </c>
      <c r="B7648" s="1">
        <v>83.100000000000023</v>
      </c>
      <c r="C7648" s="2">
        <v>7.1184433164128595</v>
      </c>
      <c r="D7648" s="2">
        <v>28.653130287648054</v>
      </c>
    </row>
    <row r="7649" spans="1:4" x14ac:dyDescent="0.3">
      <c r="A7649" s="9" t="s">
        <v>990</v>
      </c>
      <c r="B7649" s="1">
        <v>83.100000000000023</v>
      </c>
      <c r="C7649" s="2">
        <v>7.1380368098159508</v>
      </c>
      <c r="D7649" s="2">
        <v>29.690184049079754</v>
      </c>
    </row>
    <row r="7650" spans="1:4" x14ac:dyDescent="0.3">
      <c r="A7650" s="9" t="s">
        <v>991</v>
      </c>
      <c r="B7650" s="1">
        <v>546.67999999999972</v>
      </c>
      <c r="C7650" s="2">
        <v>6.3992322456813824</v>
      </c>
      <c r="D7650" s="2">
        <v>16.107485604606527</v>
      </c>
    </row>
    <row r="7651" spans="1:4" x14ac:dyDescent="0.3">
      <c r="A7651" s="9" t="s">
        <v>992</v>
      </c>
      <c r="B7651" s="1">
        <v>546.67999999999984</v>
      </c>
      <c r="C7651" s="2">
        <v>5.9755244755244759</v>
      </c>
      <c r="D7651" s="2">
        <v>14.615384615384615</v>
      </c>
    </row>
    <row r="7652" spans="1:4" x14ac:dyDescent="0.3">
      <c r="A7652" s="9" t="s">
        <v>993</v>
      </c>
      <c r="B7652" s="1">
        <v>546.67999999999984</v>
      </c>
      <c r="C7652" s="2">
        <v>5.7076350093109873</v>
      </c>
      <c r="D7652" s="2">
        <v>15.966480446927374</v>
      </c>
    </row>
    <row r="7653" spans="1:4" x14ac:dyDescent="0.3">
      <c r="A7653" s="9" t="s">
        <v>994</v>
      </c>
      <c r="B7653" s="1">
        <v>546.67999999999972</v>
      </c>
      <c r="C7653" s="2">
        <v>6.561619718309859</v>
      </c>
      <c r="D7653" s="2">
        <v>15.75</v>
      </c>
    </row>
    <row r="7654" spans="1:4" x14ac:dyDescent="0.3">
      <c r="A7654" s="8" t="s">
        <v>2365</v>
      </c>
      <c r="B7654" s="5"/>
      <c r="C7654" s="5"/>
      <c r="D7654" s="5"/>
    </row>
    <row r="7655" spans="1:4" x14ac:dyDescent="0.3">
      <c r="A7655" s="9" t="s">
        <v>183</v>
      </c>
      <c r="B7655" s="1">
        <v>105.76000000000002</v>
      </c>
      <c r="C7655" s="2">
        <v>6.2437275985663083</v>
      </c>
      <c r="D7655" s="2">
        <v>17.299283154121863</v>
      </c>
    </row>
    <row r="7656" spans="1:4" x14ac:dyDescent="0.3">
      <c r="A7656" s="9" t="s">
        <v>184</v>
      </c>
      <c r="B7656" s="1">
        <v>105.76</v>
      </c>
      <c r="C7656" s="2">
        <v>6.1737451737451741</v>
      </c>
      <c r="D7656" s="2">
        <v>18.171171171171171</v>
      </c>
    </row>
    <row r="7657" spans="1:4" x14ac:dyDescent="0.3">
      <c r="A7657" s="9" t="s">
        <v>185</v>
      </c>
      <c r="B7657" s="1">
        <v>105.76</v>
      </c>
      <c r="C7657" s="2">
        <v>6.2525252525252526</v>
      </c>
      <c r="D7657" s="2">
        <v>18.395622895622896</v>
      </c>
    </row>
    <row r="7658" spans="1:4" x14ac:dyDescent="0.3">
      <c r="A7658" s="9" t="s">
        <v>186</v>
      </c>
      <c r="B7658" s="1">
        <v>105.75999999999998</v>
      </c>
      <c r="C7658" s="2">
        <v>6.5081433224755703</v>
      </c>
      <c r="D7658" s="2">
        <v>18.32899022801303</v>
      </c>
    </row>
    <row r="7659" spans="1:4" x14ac:dyDescent="0.3">
      <c r="A7659" s="9" t="s">
        <v>187</v>
      </c>
      <c r="B7659" s="1">
        <v>105.75999999999999</v>
      </c>
      <c r="C7659" s="2">
        <v>6.3401574803149607</v>
      </c>
      <c r="D7659" s="2">
        <v>17.107086614173227</v>
      </c>
    </row>
    <row r="7660" spans="1:4" x14ac:dyDescent="0.3">
      <c r="A7660" s="9" t="s">
        <v>188</v>
      </c>
      <c r="B7660" s="1">
        <v>123.47000000000007</v>
      </c>
      <c r="C7660" s="2">
        <v>6.5384615384615383</v>
      </c>
      <c r="D7660" s="2">
        <v>19.201923076923077</v>
      </c>
    </row>
    <row r="7661" spans="1:4" x14ac:dyDescent="0.3">
      <c r="A7661" s="9" t="s">
        <v>189</v>
      </c>
      <c r="B7661" s="1">
        <v>123.47000000000013</v>
      </c>
      <c r="C7661" s="2">
        <v>6.2157480314960631</v>
      </c>
      <c r="D7661" s="2">
        <v>18.902362204724408</v>
      </c>
    </row>
    <row r="7662" spans="1:4" x14ac:dyDescent="0.3">
      <c r="A7662" s="9" t="s">
        <v>190</v>
      </c>
      <c r="B7662" s="1">
        <v>123.47</v>
      </c>
      <c r="C7662" s="2">
        <v>6.1475903614457827</v>
      </c>
      <c r="D7662" s="2">
        <v>18.153614457831324</v>
      </c>
    </row>
    <row r="7663" spans="1:4" x14ac:dyDescent="0.3">
      <c r="A7663" s="9" t="s">
        <v>191</v>
      </c>
      <c r="B7663" s="1">
        <v>123.47000000000007</v>
      </c>
      <c r="C7663" s="2">
        <v>6.660287081339713</v>
      </c>
      <c r="D7663" s="2">
        <v>19.09090909090909</v>
      </c>
    </row>
    <row r="7664" spans="1:4" x14ac:dyDescent="0.3">
      <c r="A7664" s="9" t="s">
        <v>192</v>
      </c>
      <c r="B7664" s="1">
        <v>123.4700000000001</v>
      </c>
      <c r="C7664" s="2">
        <v>6.1313291139240507</v>
      </c>
      <c r="D7664" s="2">
        <v>18.308544303797468</v>
      </c>
    </row>
    <row r="7665" spans="1:4" x14ac:dyDescent="0.3">
      <c r="A7665" s="9" t="s">
        <v>223</v>
      </c>
      <c r="B7665" s="1">
        <v>15.289999999999974</v>
      </c>
      <c r="C7665" s="2">
        <v>6.5859375</v>
      </c>
      <c r="D7665" s="2">
        <v>27.259765625</v>
      </c>
    </row>
    <row r="7666" spans="1:4" x14ac:dyDescent="0.3">
      <c r="A7666" s="9" t="s">
        <v>224</v>
      </c>
      <c r="B7666" s="1">
        <v>15.289999999999987</v>
      </c>
      <c r="C7666" s="2">
        <v>7.2544861337683519</v>
      </c>
      <c r="D7666" s="2">
        <v>25.61337683523654</v>
      </c>
    </row>
    <row r="7667" spans="1:4" x14ac:dyDescent="0.3">
      <c r="A7667" s="9" t="s">
        <v>225</v>
      </c>
      <c r="B7667" s="1">
        <v>15.289999999999988</v>
      </c>
      <c r="C7667" s="2">
        <v>7.2299382716049383</v>
      </c>
      <c r="D7667" s="2">
        <v>28.112654320987655</v>
      </c>
    </row>
    <row r="7668" spans="1:4" x14ac:dyDescent="0.3">
      <c r="A7668" s="9" t="s">
        <v>226</v>
      </c>
      <c r="B7668" s="1">
        <v>15.289999999999994</v>
      </c>
      <c r="C7668" s="2">
        <v>7.2507739938080498</v>
      </c>
      <c r="D7668" s="2">
        <v>26</v>
      </c>
    </row>
    <row r="7669" spans="1:4" x14ac:dyDescent="0.3">
      <c r="A7669" s="9" t="s">
        <v>227</v>
      </c>
      <c r="B7669" s="1">
        <v>15.289999999999974</v>
      </c>
      <c r="C7669" s="2">
        <v>7.0715563506261176</v>
      </c>
      <c r="D7669" s="2">
        <v>29.379248658318424</v>
      </c>
    </row>
    <row r="7670" spans="1:4" x14ac:dyDescent="0.3">
      <c r="A7670" s="9" t="s">
        <v>228</v>
      </c>
      <c r="B7670" s="1">
        <v>40.760000000000019</v>
      </c>
      <c r="C7670" s="2">
        <v>7.2343234323432339</v>
      </c>
      <c r="D7670" s="2">
        <v>28.897689768976896</v>
      </c>
    </row>
    <row r="7671" spans="1:4" x14ac:dyDescent="0.3">
      <c r="A7671" s="9" t="s">
        <v>229</v>
      </c>
      <c r="B7671" s="1">
        <v>40.760000000000012</v>
      </c>
      <c r="C7671" s="2">
        <v>7.165322580645161</v>
      </c>
      <c r="D7671" s="2">
        <v>28.400537634408604</v>
      </c>
    </row>
    <row r="7672" spans="1:4" x14ac:dyDescent="0.3">
      <c r="A7672" s="9" t="s">
        <v>230</v>
      </c>
      <c r="B7672" s="1">
        <v>40.760000000000012</v>
      </c>
      <c r="C7672" s="2">
        <v>6.8549747048903882</v>
      </c>
      <c r="D7672" s="2">
        <v>27.898819561551434</v>
      </c>
    </row>
    <row r="7673" spans="1:4" x14ac:dyDescent="0.3">
      <c r="A7673" s="9" t="s">
        <v>231</v>
      </c>
      <c r="B7673" s="1">
        <v>40.760000000000005</v>
      </c>
      <c r="C7673" s="2">
        <v>7.2135593220338983</v>
      </c>
      <c r="D7673" s="2">
        <v>29.127118644067796</v>
      </c>
    </row>
    <row r="7674" spans="1:4" x14ac:dyDescent="0.3">
      <c r="A7674" s="9" t="s">
        <v>232</v>
      </c>
      <c r="B7674" s="1">
        <v>40.760000000000005</v>
      </c>
      <c r="C7674" s="2">
        <v>7.147887323943662</v>
      </c>
      <c r="D7674" s="2">
        <v>26.888732394366198</v>
      </c>
    </row>
    <row r="7675" spans="1:4" x14ac:dyDescent="0.3">
      <c r="A7675" s="9" t="s">
        <v>255</v>
      </c>
      <c r="B7675" s="1">
        <v>155.88999999999979</v>
      </c>
      <c r="C7675" s="2">
        <v>6.4765625</v>
      </c>
      <c r="D7675" s="2">
        <v>17.25390625</v>
      </c>
    </row>
    <row r="7676" spans="1:4" x14ac:dyDescent="0.3">
      <c r="A7676" s="9" t="s">
        <v>256</v>
      </c>
      <c r="B7676" s="1">
        <v>155.88999999999976</v>
      </c>
      <c r="C7676" s="2">
        <v>6.4637223974763405</v>
      </c>
      <c r="D7676" s="2">
        <v>18.298107255520506</v>
      </c>
    </row>
    <row r="7677" spans="1:4" x14ac:dyDescent="0.3">
      <c r="A7677" s="9" t="s">
        <v>257</v>
      </c>
      <c r="B7677" s="1">
        <v>155.8899999999997</v>
      </c>
      <c r="C7677" s="2">
        <v>6.3971880492091389</v>
      </c>
      <c r="D7677" s="2">
        <v>19.168717047451668</v>
      </c>
    </row>
    <row r="7678" spans="1:4" x14ac:dyDescent="0.3">
      <c r="A7678" s="9" t="s">
        <v>258</v>
      </c>
      <c r="B7678" s="1">
        <v>155.88999999999973</v>
      </c>
      <c r="C7678" s="2">
        <v>6.7958860759493671</v>
      </c>
      <c r="D7678" s="2">
        <v>18.724683544303797</v>
      </c>
    </row>
    <row r="7679" spans="1:4" x14ac:dyDescent="0.3">
      <c r="A7679" s="9" t="s">
        <v>259</v>
      </c>
      <c r="B7679" s="1">
        <v>155.88999999999967</v>
      </c>
      <c r="C7679" s="2">
        <v>6.6476043276661514</v>
      </c>
      <c r="D7679" s="2">
        <v>17.39567233384853</v>
      </c>
    </row>
    <row r="7680" spans="1:4" x14ac:dyDescent="0.3">
      <c r="A7680" s="9" t="s">
        <v>260</v>
      </c>
      <c r="B7680" s="1">
        <v>210.72000000000023</v>
      </c>
      <c r="C7680" s="2">
        <v>6.5318761384335158</v>
      </c>
      <c r="D7680" s="2">
        <v>16.617486338797814</v>
      </c>
    </row>
    <row r="7681" spans="1:4" x14ac:dyDescent="0.3">
      <c r="A7681" s="9" t="s">
        <v>261</v>
      </c>
      <c r="B7681" s="1">
        <v>210.72000000000034</v>
      </c>
      <c r="C7681" s="2">
        <v>5.9681742043551091</v>
      </c>
      <c r="D7681" s="2">
        <v>15.562814070351759</v>
      </c>
    </row>
    <row r="7682" spans="1:4" x14ac:dyDescent="0.3">
      <c r="A7682" s="9" t="s">
        <v>262</v>
      </c>
      <c r="B7682" s="1">
        <v>210.72000000000023</v>
      </c>
      <c r="C7682" s="2">
        <v>6.1103678929765888</v>
      </c>
      <c r="D7682" s="2">
        <v>15.451505016722408</v>
      </c>
    </row>
    <row r="7683" spans="1:4" x14ac:dyDescent="0.3">
      <c r="A7683" s="9" t="s">
        <v>263</v>
      </c>
      <c r="B7683" s="1">
        <v>210.7200000000002</v>
      </c>
      <c r="C7683" s="2">
        <v>6.3524305555555554</v>
      </c>
      <c r="D7683" s="2">
        <v>15.828125</v>
      </c>
    </row>
    <row r="7684" spans="1:4" x14ac:dyDescent="0.3">
      <c r="A7684" s="9" t="s">
        <v>264</v>
      </c>
      <c r="B7684" s="1">
        <v>210.72000000000028</v>
      </c>
      <c r="C7684" s="2">
        <v>6.0315934065934069</v>
      </c>
      <c r="D7684" s="2">
        <v>15.688186813186814</v>
      </c>
    </row>
    <row r="7685" spans="1:4" x14ac:dyDescent="0.3">
      <c r="A7685" s="9" t="s">
        <v>315</v>
      </c>
      <c r="B7685" s="1">
        <v>61.169999999999938</v>
      </c>
      <c r="C7685" s="2">
        <v>7.3114241001564944</v>
      </c>
      <c r="D7685" s="2">
        <v>27.621283255086073</v>
      </c>
    </row>
    <row r="7686" spans="1:4" x14ac:dyDescent="0.3">
      <c r="A7686" s="9" t="s">
        <v>316</v>
      </c>
      <c r="B7686" s="1">
        <v>61.169999999999952</v>
      </c>
      <c r="C7686" s="2">
        <v>6.9315707620528775</v>
      </c>
      <c r="D7686" s="2">
        <v>27.295489891135304</v>
      </c>
    </row>
    <row r="7687" spans="1:4" x14ac:dyDescent="0.3">
      <c r="A7687" s="9" t="s">
        <v>317</v>
      </c>
      <c r="B7687" s="1">
        <v>61.169999999999959</v>
      </c>
      <c r="C7687" s="2">
        <v>6.8176291793313073</v>
      </c>
      <c r="D7687" s="2">
        <v>27.746200607902736</v>
      </c>
    </row>
    <row r="7688" spans="1:4" x14ac:dyDescent="0.3">
      <c r="A7688" s="9" t="s">
        <v>318</v>
      </c>
      <c r="B7688" s="1">
        <v>61.169999999999995</v>
      </c>
      <c r="C7688" s="2">
        <v>6.8774885145482392</v>
      </c>
      <c r="D7688" s="2">
        <v>27.900459418070444</v>
      </c>
    </row>
    <row r="7689" spans="1:4" x14ac:dyDescent="0.3">
      <c r="A7689" s="9" t="s">
        <v>319</v>
      </c>
      <c r="B7689" s="1">
        <v>61.169999999999959</v>
      </c>
      <c r="C7689" s="2">
        <v>7.4285714285714288</v>
      </c>
      <c r="D7689" s="2">
        <v>27.078651685393258</v>
      </c>
    </row>
    <row r="7690" spans="1:4" x14ac:dyDescent="0.3">
      <c r="A7690" s="9" t="s">
        <v>320</v>
      </c>
      <c r="B7690" s="1">
        <v>52</v>
      </c>
      <c r="C7690" s="2">
        <v>6.9185867895545314</v>
      </c>
      <c r="D7690" s="2">
        <v>27.904761904761905</v>
      </c>
    </row>
    <row r="7691" spans="1:4" x14ac:dyDescent="0.3">
      <c r="A7691" s="9" t="s">
        <v>321</v>
      </c>
      <c r="B7691" s="1">
        <v>52</v>
      </c>
      <c r="C7691" s="2">
        <v>7.0848765432098766</v>
      </c>
      <c r="D7691" s="2">
        <v>27.364197530864196</v>
      </c>
    </row>
    <row r="7692" spans="1:4" x14ac:dyDescent="0.3">
      <c r="A7692" s="9" t="s">
        <v>322</v>
      </c>
      <c r="B7692" s="1">
        <v>52</v>
      </c>
      <c r="C7692" s="2">
        <v>7.2996845425867507</v>
      </c>
      <c r="D7692" s="2">
        <v>28.638801261829652</v>
      </c>
    </row>
    <row r="7693" spans="1:4" x14ac:dyDescent="0.3">
      <c r="A7693" s="9" t="s">
        <v>323</v>
      </c>
      <c r="B7693" s="1">
        <v>52</v>
      </c>
      <c r="C7693" s="2">
        <v>7.4261796042617965</v>
      </c>
      <c r="D7693" s="2">
        <v>29.339421613394215</v>
      </c>
    </row>
    <row r="7694" spans="1:4" x14ac:dyDescent="0.3">
      <c r="A7694" s="9" t="s">
        <v>324</v>
      </c>
      <c r="B7694" s="1">
        <v>52</v>
      </c>
      <c r="C7694" s="2">
        <v>7.028614457831325</v>
      </c>
      <c r="D7694" s="2">
        <v>27.796686746987952</v>
      </c>
    </row>
    <row r="7695" spans="1:4" x14ac:dyDescent="0.3">
      <c r="A7695" s="9" t="s">
        <v>1262</v>
      </c>
      <c r="B7695" s="1">
        <v>105.75999999999999</v>
      </c>
      <c r="C7695" s="2">
        <v>6.370967741935484</v>
      </c>
      <c r="D7695" s="2">
        <v>18.86774193548387</v>
      </c>
    </row>
    <row r="7696" spans="1:4" x14ac:dyDescent="0.3">
      <c r="A7696" s="9" t="s">
        <v>1263</v>
      </c>
      <c r="B7696" s="1">
        <v>105.75999999999999</v>
      </c>
      <c r="C7696" s="2">
        <v>6.3171953255425706</v>
      </c>
      <c r="D7696" s="2">
        <v>18.570951585976626</v>
      </c>
    </row>
    <row r="7697" spans="1:4" x14ac:dyDescent="0.3">
      <c r="A7697" s="9" t="s">
        <v>1264</v>
      </c>
      <c r="B7697" s="1">
        <v>105.75999999999996</v>
      </c>
      <c r="C7697" s="2">
        <v>6.3309982486865151</v>
      </c>
      <c r="D7697" s="2">
        <v>17.898423817863396</v>
      </c>
    </row>
    <row r="7698" spans="1:4" x14ac:dyDescent="0.3">
      <c r="A7698" s="9" t="s">
        <v>1265</v>
      </c>
      <c r="B7698" s="1">
        <v>105.76000000000002</v>
      </c>
      <c r="C7698" s="2">
        <v>6.1937244201909962</v>
      </c>
      <c r="D7698" s="2">
        <v>18.409276944065486</v>
      </c>
    </row>
    <row r="7699" spans="1:4" x14ac:dyDescent="0.3">
      <c r="A7699" s="9" t="s">
        <v>1266</v>
      </c>
      <c r="B7699" s="1">
        <v>105.75999999999998</v>
      </c>
      <c r="C7699" s="2">
        <v>6.3645484949832776</v>
      </c>
      <c r="D7699" s="2">
        <v>17.876254180602007</v>
      </c>
    </row>
    <row r="7700" spans="1:4" x14ac:dyDescent="0.3">
      <c r="A7700" s="9" t="s">
        <v>1267</v>
      </c>
      <c r="B7700" s="1">
        <v>123.47000000000007</v>
      </c>
      <c r="C7700" s="2">
        <v>6.8050314465408803</v>
      </c>
      <c r="D7700" s="2">
        <v>17.413522012578618</v>
      </c>
    </row>
    <row r="7701" spans="1:4" x14ac:dyDescent="0.3">
      <c r="A7701" s="9" t="s">
        <v>1268</v>
      </c>
      <c r="B7701" s="1">
        <v>123.47000000000004</v>
      </c>
      <c r="C7701" s="2">
        <v>6.1709677419354838</v>
      </c>
      <c r="D7701" s="2">
        <v>17.877419354838711</v>
      </c>
    </row>
    <row r="7702" spans="1:4" x14ac:dyDescent="0.3">
      <c r="A7702" s="9" t="s">
        <v>1269</v>
      </c>
      <c r="B7702" s="1">
        <v>123.47000000000001</v>
      </c>
      <c r="C7702" s="2">
        <v>5.9439868204283357</v>
      </c>
      <c r="D7702" s="2">
        <v>17.658978583196046</v>
      </c>
    </row>
    <row r="7703" spans="1:4" x14ac:dyDescent="0.3">
      <c r="A7703" s="9" t="s">
        <v>1270</v>
      </c>
      <c r="B7703" s="1">
        <v>123.47000000000014</v>
      </c>
      <c r="C7703" s="2">
        <v>6.6084033613445374</v>
      </c>
      <c r="D7703" s="2">
        <v>17.515966386554624</v>
      </c>
    </row>
    <row r="7704" spans="1:4" x14ac:dyDescent="0.3">
      <c r="A7704" s="9" t="s">
        <v>1271</v>
      </c>
      <c r="B7704" s="1">
        <v>123.47000000000003</v>
      </c>
      <c r="C7704" s="2">
        <v>6.461890243902439</v>
      </c>
      <c r="D7704" s="2">
        <v>17.030487804878049</v>
      </c>
    </row>
    <row r="7705" spans="1:4" x14ac:dyDescent="0.3">
      <c r="A7705" s="9" t="s">
        <v>1272</v>
      </c>
      <c r="B7705" s="1">
        <v>15.289999999999992</v>
      </c>
      <c r="C7705" s="2">
        <v>7.3198707592891763</v>
      </c>
      <c r="D7705" s="2">
        <v>25.474959612277868</v>
      </c>
    </row>
    <row r="7706" spans="1:4" x14ac:dyDescent="0.3">
      <c r="A7706" s="9" t="s">
        <v>1273</v>
      </c>
      <c r="B7706" s="1">
        <v>15.28999999999999</v>
      </c>
      <c r="C7706" s="2">
        <v>7.316860465116279</v>
      </c>
      <c r="D7706" s="2">
        <v>29.704941860465116</v>
      </c>
    </row>
    <row r="7707" spans="1:4" x14ac:dyDescent="0.3">
      <c r="A7707" s="9" t="s">
        <v>1274</v>
      </c>
      <c r="B7707" s="1">
        <v>15.289999999999992</v>
      </c>
      <c r="C7707" s="2">
        <v>7.084425036390102</v>
      </c>
      <c r="D7707" s="2">
        <v>25.608442503639012</v>
      </c>
    </row>
    <row r="7708" spans="1:4" x14ac:dyDescent="0.3">
      <c r="A7708" s="9" t="s">
        <v>1275</v>
      </c>
      <c r="B7708" s="1">
        <v>15.289999999999988</v>
      </c>
      <c r="C7708" s="2">
        <v>7.2764227642276422</v>
      </c>
      <c r="D7708" s="2">
        <v>29.029268292682925</v>
      </c>
    </row>
    <row r="7709" spans="1:4" x14ac:dyDescent="0.3">
      <c r="A7709" s="9" t="s">
        <v>1276</v>
      </c>
      <c r="B7709" s="1">
        <v>40.760000000000005</v>
      </c>
      <c r="C7709" s="2">
        <v>6.9599427753934195</v>
      </c>
      <c r="D7709" s="2">
        <v>28.932761087267526</v>
      </c>
    </row>
    <row r="7710" spans="1:4" x14ac:dyDescent="0.3">
      <c r="A7710" s="9" t="s">
        <v>1277</v>
      </c>
      <c r="B7710" s="1">
        <v>40.760000000000012</v>
      </c>
      <c r="C7710" s="2">
        <v>6.8948247078464107</v>
      </c>
      <c r="D7710" s="2">
        <v>28.013355592654424</v>
      </c>
    </row>
    <row r="7711" spans="1:4" x14ac:dyDescent="0.3">
      <c r="A7711" s="9" t="s">
        <v>1278</v>
      </c>
      <c r="B7711" s="1">
        <v>40.760000000000034</v>
      </c>
      <c r="C7711" s="2">
        <v>7.0947546531302876</v>
      </c>
      <c r="D7711" s="2">
        <v>27.910321489001692</v>
      </c>
    </row>
    <row r="7712" spans="1:4" x14ac:dyDescent="0.3">
      <c r="A7712" s="9" t="s">
        <v>1279</v>
      </c>
      <c r="B7712" s="1">
        <v>40.760000000000019</v>
      </c>
      <c r="C7712" s="2">
        <v>7.5774877650897228</v>
      </c>
      <c r="D7712" s="2">
        <v>26.848287112561174</v>
      </c>
    </row>
    <row r="7713" spans="1:4" x14ac:dyDescent="0.3">
      <c r="A7713" s="9" t="s">
        <v>1284</v>
      </c>
      <c r="B7713" s="1">
        <v>155.88999999999979</v>
      </c>
      <c r="C7713" s="2">
        <v>6.3160173160173159</v>
      </c>
      <c r="D7713" s="2">
        <v>18.174603174603174</v>
      </c>
    </row>
    <row r="7714" spans="1:4" x14ac:dyDescent="0.3">
      <c r="A7714" s="9" t="s">
        <v>1285</v>
      </c>
      <c r="B7714" s="1">
        <v>155.88999999999976</v>
      </c>
      <c r="C7714" s="2">
        <v>6.6620795107033643</v>
      </c>
      <c r="D7714" s="2">
        <v>17.892966360856271</v>
      </c>
    </row>
    <row r="7715" spans="1:4" x14ac:dyDescent="0.3">
      <c r="A7715" s="9" t="s">
        <v>1286</v>
      </c>
      <c r="B7715" s="1">
        <v>155.8899999999997</v>
      </c>
      <c r="C7715" s="2">
        <v>6.582772543741588</v>
      </c>
      <c r="D7715" s="2">
        <v>18.263795423956932</v>
      </c>
    </row>
    <row r="7716" spans="1:4" x14ac:dyDescent="0.3">
      <c r="A7716" s="9" t="s">
        <v>1287</v>
      </c>
      <c r="B7716" s="1">
        <v>155.8899999999997</v>
      </c>
      <c r="C7716" s="2">
        <v>6.5591240875912407</v>
      </c>
      <c r="D7716" s="2">
        <v>17.957664233576644</v>
      </c>
    </row>
    <row r="7717" spans="1:4" x14ac:dyDescent="0.3">
      <c r="A7717" s="9" t="s">
        <v>1288</v>
      </c>
      <c r="B7717" s="1">
        <v>155.88999999999976</v>
      </c>
      <c r="C7717" s="2">
        <v>6.7692307692307692</v>
      </c>
      <c r="D7717" s="2">
        <v>18.661538461538463</v>
      </c>
    </row>
    <row r="7718" spans="1:4" x14ac:dyDescent="0.3">
      <c r="A7718" s="9" t="s">
        <v>1289</v>
      </c>
      <c r="B7718" s="1">
        <v>210.72000000000031</v>
      </c>
      <c r="C7718" s="2">
        <v>5.7163934426229508</v>
      </c>
      <c r="D7718" s="2">
        <v>15.498360655737704</v>
      </c>
    </row>
    <row r="7719" spans="1:4" x14ac:dyDescent="0.3">
      <c r="A7719" s="9" t="s">
        <v>1290</v>
      </c>
      <c r="B7719" s="1">
        <v>210.72000000000028</v>
      </c>
      <c r="C7719" s="2">
        <v>6.0946843853820596</v>
      </c>
      <c r="D7719" s="2">
        <v>15.318936877076412</v>
      </c>
    </row>
    <row r="7720" spans="1:4" x14ac:dyDescent="0.3">
      <c r="A7720" s="9" t="s">
        <v>1291</v>
      </c>
      <c r="B7720" s="1">
        <v>210.7200000000002</v>
      </c>
      <c r="C7720" s="2">
        <v>6.0655226209048365</v>
      </c>
      <c r="D7720" s="2">
        <v>16.212168486739468</v>
      </c>
    </row>
    <row r="7721" spans="1:4" x14ac:dyDescent="0.3">
      <c r="A7721" s="9" t="s">
        <v>1292</v>
      </c>
      <c r="B7721" s="1">
        <v>210.72000000000025</v>
      </c>
      <c r="C7721" s="2">
        <v>6.2302631578947372</v>
      </c>
      <c r="D7721" s="2">
        <v>15.4375</v>
      </c>
    </row>
    <row r="7722" spans="1:4" x14ac:dyDescent="0.3">
      <c r="A7722" s="9" t="s">
        <v>1293</v>
      </c>
      <c r="B7722" s="1">
        <v>210.72000000000028</v>
      </c>
      <c r="C7722" s="2">
        <v>5.6461038961038961</v>
      </c>
      <c r="D7722" s="2">
        <v>14.73538961038961</v>
      </c>
    </row>
    <row r="7723" spans="1:4" x14ac:dyDescent="0.3">
      <c r="A7723" s="9" t="s">
        <v>1390</v>
      </c>
      <c r="B7723" s="1">
        <v>61.169999999999973</v>
      </c>
      <c r="C7723" s="2">
        <v>7.2298456260720414</v>
      </c>
      <c r="D7723" s="2">
        <v>28.650085763293312</v>
      </c>
    </row>
    <row r="7724" spans="1:4" x14ac:dyDescent="0.3">
      <c r="A7724" s="9" t="s">
        <v>1391</v>
      </c>
      <c r="B7724" s="1">
        <v>61.169999999999938</v>
      </c>
      <c r="C7724" s="2">
        <v>7.5651438240270732</v>
      </c>
      <c r="D7724" s="2">
        <v>27.311336717428087</v>
      </c>
    </row>
    <row r="7725" spans="1:4" x14ac:dyDescent="0.3">
      <c r="A7725" s="9" t="s">
        <v>1392</v>
      </c>
      <c r="B7725" s="1">
        <v>61.169999999999959</v>
      </c>
      <c r="C7725" s="2">
        <v>7.3860759493670889</v>
      </c>
      <c r="D7725" s="2">
        <v>29.729430379746834</v>
      </c>
    </row>
    <row r="7726" spans="1:4" x14ac:dyDescent="0.3">
      <c r="A7726" s="9" t="s">
        <v>1393</v>
      </c>
      <c r="B7726" s="1">
        <v>61.169999999999952</v>
      </c>
      <c r="C7726" s="2">
        <v>6.8806228373702423</v>
      </c>
      <c r="D7726" s="2">
        <v>27.844290657439448</v>
      </c>
    </row>
    <row r="7727" spans="1:4" x14ac:dyDescent="0.3">
      <c r="A7727" s="9" t="s">
        <v>1394</v>
      </c>
      <c r="B7727" s="1">
        <v>61.169999999999931</v>
      </c>
      <c r="C7727" s="2">
        <v>6.981049562682216</v>
      </c>
      <c r="D7727" s="2">
        <v>25.96793002915452</v>
      </c>
    </row>
    <row r="7728" spans="1:4" x14ac:dyDescent="0.3">
      <c r="A7728" s="9" t="s">
        <v>1395</v>
      </c>
      <c r="B7728" s="1">
        <v>52</v>
      </c>
      <c r="C7728" s="2">
        <v>6.8933566433566433</v>
      </c>
      <c r="D7728" s="2">
        <v>25.52097902097902</v>
      </c>
    </row>
    <row r="7729" spans="1:4" x14ac:dyDescent="0.3">
      <c r="A7729" s="9" t="s">
        <v>1396</v>
      </c>
      <c r="B7729" s="1">
        <v>52</v>
      </c>
      <c r="C7729" s="2">
        <v>7.3895652173913042</v>
      </c>
      <c r="D7729" s="2">
        <v>29.998260869565218</v>
      </c>
    </row>
    <row r="7730" spans="1:4" x14ac:dyDescent="0.3">
      <c r="A7730" s="9" t="s">
        <v>1397</v>
      </c>
      <c r="B7730" s="1">
        <v>52</v>
      </c>
      <c r="C7730" s="2">
        <v>7.0404984423676016</v>
      </c>
      <c r="D7730" s="2">
        <v>28.272585669781932</v>
      </c>
    </row>
    <row r="7731" spans="1:4" x14ac:dyDescent="0.3">
      <c r="A7731" s="9" t="s">
        <v>1398</v>
      </c>
      <c r="B7731" s="1">
        <v>52</v>
      </c>
      <c r="C7731" s="2">
        <v>7.065916398713826</v>
      </c>
      <c r="D7731" s="2">
        <v>27.741157556270096</v>
      </c>
    </row>
    <row r="7732" spans="1:4" x14ac:dyDescent="0.3">
      <c r="A7732" s="9" t="s">
        <v>1399</v>
      </c>
      <c r="B7732" s="1">
        <v>52</v>
      </c>
      <c r="C7732" s="2">
        <v>7.3587140439932321</v>
      </c>
      <c r="D7732" s="2">
        <v>27.099830795262267</v>
      </c>
    </row>
    <row r="7733" spans="1:4" x14ac:dyDescent="0.3">
      <c r="A7733" s="9" t="s">
        <v>1645</v>
      </c>
      <c r="B7733" s="1">
        <v>105.75999999999995</v>
      </c>
      <c r="C7733" s="2">
        <v>6.6587030716723552</v>
      </c>
      <c r="D7733" s="2">
        <v>18.25938566552901</v>
      </c>
    </row>
    <row r="7734" spans="1:4" x14ac:dyDescent="0.3">
      <c r="A7734" s="9" t="s">
        <v>1646</v>
      </c>
      <c r="B7734" s="1">
        <v>105.76000000000003</v>
      </c>
      <c r="C7734" s="2">
        <v>6.4460028050490887</v>
      </c>
      <c r="D7734" s="2">
        <v>18.762973352033661</v>
      </c>
    </row>
    <row r="7735" spans="1:4" x14ac:dyDescent="0.3">
      <c r="A7735" s="9" t="s">
        <v>1647</v>
      </c>
      <c r="B7735" s="1">
        <v>105.76000000000002</v>
      </c>
      <c r="C7735" s="2">
        <v>6.5854838709677423</v>
      </c>
      <c r="D7735" s="2">
        <v>18.740322580645163</v>
      </c>
    </row>
    <row r="7736" spans="1:4" x14ac:dyDescent="0.3">
      <c r="A7736" s="9" t="s">
        <v>1648</v>
      </c>
      <c r="B7736" s="1">
        <v>105.75999999999996</v>
      </c>
      <c r="C7736" s="2">
        <v>6.1969439728353137</v>
      </c>
      <c r="D7736" s="2">
        <v>18.952461799660441</v>
      </c>
    </row>
    <row r="7737" spans="1:4" x14ac:dyDescent="0.3">
      <c r="A7737" s="9" t="s">
        <v>1649</v>
      </c>
      <c r="B7737" s="1">
        <v>105.76000000000002</v>
      </c>
      <c r="C7737" s="2">
        <v>6.2319327731092438</v>
      </c>
      <c r="D7737" s="2">
        <v>18.963025210084034</v>
      </c>
    </row>
    <row r="7738" spans="1:4" x14ac:dyDescent="0.3">
      <c r="A7738" s="9" t="s">
        <v>1650</v>
      </c>
      <c r="B7738" s="1">
        <v>123.47000000000008</v>
      </c>
      <c r="C7738" s="2">
        <v>6.2573770491803282</v>
      </c>
      <c r="D7738" s="2">
        <v>18.008196721311474</v>
      </c>
    </row>
    <row r="7739" spans="1:4" x14ac:dyDescent="0.3">
      <c r="A7739" s="9" t="s">
        <v>1651</v>
      </c>
      <c r="B7739" s="1">
        <v>123.4700000000001</v>
      </c>
      <c r="C7739" s="2">
        <v>6.8731988472622483</v>
      </c>
      <c r="D7739" s="2">
        <v>18.230547550432277</v>
      </c>
    </row>
    <row r="7740" spans="1:4" x14ac:dyDescent="0.3">
      <c r="A7740" s="9" t="s">
        <v>1652</v>
      </c>
      <c r="B7740" s="1">
        <v>123.47000000000008</v>
      </c>
      <c r="C7740" s="2">
        <v>6.2231985940246046</v>
      </c>
      <c r="D7740" s="2">
        <v>17.808435852372583</v>
      </c>
    </row>
    <row r="7741" spans="1:4" x14ac:dyDescent="0.3">
      <c r="A7741" s="9" t="s">
        <v>1653</v>
      </c>
      <c r="B7741" s="1">
        <v>123.4700000000001</v>
      </c>
      <c r="C7741" s="2">
        <v>6.1410256410256414</v>
      </c>
      <c r="D7741" s="2">
        <v>17.322115384615383</v>
      </c>
    </row>
    <row r="7742" spans="1:4" x14ac:dyDescent="0.3">
      <c r="A7742" s="9" t="s">
        <v>1654</v>
      </c>
      <c r="B7742" s="1">
        <v>123.47000000000003</v>
      </c>
      <c r="C7742" s="2">
        <v>6.4533132530120483</v>
      </c>
      <c r="D7742" s="2">
        <v>17.546686746987952</v>
      </c>
    </row>
    <row r="7743" spans="1:4" x14ac:dyDescent="0.3">
      <c r="A7743" s="9" t="s">
        <v>1673</v>
      </c>
      <c r="B7743" s="1">
        <v>15.289999999999978</v>
      </c>
      <c r="C7743" s="2">
        <v>7.6419753086419755</v>
      </c>
      <c r="D7743" s="2">
        <v>27.707231040564373</v>
      </c>
    </row>
    <row r="7744" spans="1:4" x14ac:dyDescent="0.3">
      <c r="A7744" s="9" t="s">
        <v>1674</v>
      </c>
      <c r="B7744" s="1">
        <v>15.289999999999994</v>
      </c>
      <c r="C7744" s="2">
        <v>7.4611032531824613</v>
      </c>
      <c r="D7744" s="2">
        <v>28.165487977369164</v>
      </c>
    </row>
    <row r="7745" spans="1:4" x14ac:dyDescent="0.3">
      <c r="A7745" s="9" t="s">
        <v>1675</v>
      </c>
      <c r="B7745" s="1">
        <v>15.289999999999985</v>
      </c>
      <c r="C7745" s="2">
        <v>7.503333333333333</v>
      </c>
      <c r="D7745" s="2">
        <v>28.398333333333333</v>
      </c>
    </row>
    <row r="7746" spans="1:4" x14ac:dyDescent="0.3">
      <c r="A7746" s="9" t="s">
        <v>1676</v>
      </c>
      <c r="B7746" s="1">
        <v>15.289999999999981</v>
      </c>
      <c r="C7746" s="2">
        <v>7.3532513181019334</v>
      </c>
      <c r="D7746" s="2">
        <v>27.161687170474515</v>
      </c>
    </row>
    <row r="7747" spans="1:4" x14ac:dyDescent="0.3">
      <c r="A7747" s="9" t="s">
        <v>1677</v>
      </c>
      <c r="B7747" s="1">
        <v>15.289999999999994</v>
      </c>
      <c r="C7747" s="2">
        <v>6.8583450210378682</v>
      </c>
      <c r="D7747" s="2">
        <v>26.660589060308556</v>
      </c>
    </row>
    <row r="7748" spans="1:4" x14ac:dyDescent="0.3">
      <c r="A7748" s="9" t="s">
        <v>1678</v>
      </c>
      <c r="B7748" s="1">
        <v>40.760000000000012</v>
      </c>
      <c r="C7748" s="2">
        <v>7.3591654247391949</v>
      </c>
      <c r="D7748" s="2">
        <v>27.614008941877795</v>
      </c>
    </row>
    <row r="7749" spans="1:4" x14ac:dyDescent="0.3">
      <c r="A7749" s="9" t="s">
        <v>1679</v>
      </c>
      <c r="B7749" s="1">
        <v>40.760000000000019</v>
      </c>
      <c r="C7749" s="2">
        <v>6.840989399293286</v>
      </c>
      <c r="D7749" s="2">
        <v>24.10600706713781</v>
      </c>
    </row>
    <row r="7750" spans="1:4" x14ac:dyDescent="0.3">
      <c r="A7750" s="9" t="s">
        <v>1680</v>
      </c>
      <c r="B7750" s="1">
        <v>40.760000000000005</v>
      </c>
      <c r="C7750" s="2">
        <v>7.0397236614853194</v>
      </c>
      <c r="D7750" s="2">
        <v>27.322970639032814</v>
      </c>
    </row>
    <row r="7751" spans="1:4" x14ac:dyDescent="0.3">
      <c r="A7751" s="9" t="s">
        <v>1681</v>
      </c>
      <c r="B7751" s="1">
        <v>40.760000000000019</v>
      </c>
      <c r="C7751" s="2">
        <v>6.9335443037974684</v>
      </c>
      <c r="D7751" s="2">
        <v>27.781645569620252</v>
      </c>
    </row>
    <row r="7752" spans="1:4" x14ac:dyDescent="0.3">
      <c r="A7752" s="9" t="s">
        <v>1682</v>
      </c>
      <c r="B7752" s="1">
        <v>40.760000000000019</v>
      </c>
      <c r="C7752" s="2">
        <v>6.9131693198263386</v>
      </c>
      <c r="D7752" s="2">
        <v>25.416787264833573</v>
      </c>
    </row>
    <row r="7753" spans="1:4" x14ac:dyDescent="0.3">
      <c r="A7753" s="9" t="s">
        <v>1693</v>
      </c>
      <c r="B7753" s="1">
        <v>155.88999999999973</v>
      </c>
      <c r="C7753" s="2">
        <v>6.6524271844660197</v>
      </c>
      <c r="D7753" s="2">
        <v>18.516504854368932</v>
      </c>
    </row>
    <row r="7754" spans="1:4" x14ac:dyDescent="0.3">
      <c r="A7754" s="9" t="s">
        <v>1694</v>
      </c>
      <c r="B7754" s="1">
        <v>155.88999999999973</v>
      </c>
      <c r="C7754" s="2">
        <v>6.3591160220994478</v>
      </c>
      <c r="D7754" s="2">
        <v>18.175414364640883</v>
      </c>
    </row>
    <row r="7755" spans="1:4" x14ac:dyDescent="0.3">
      <c r="A7755" s="9" t="s">
        <v>1695</v>
      </c>
      <c r="B7755" s="1">
        <v>155.88999999999965</v>
      </c>
      <c r="C7755" s="2">
        <v>6.1853035143769972</v>
      </c>
      <c r="D7755" s="2">
        <v>17.544728434504794</v>
      </c>
    </row>
    <row r="7756" spans="1:4" x14ac:dyDescent="0.3">
      <c r="A7756" s="9" t="s">
        <v>1696</v>
      </c>
      <c r="B7756" s="1">
        <v>155.88999999999976</v>
      </c>
      <c r="C7756" s="2">
        <v>6.5097402597402594</v>
      </c>
      <c r="D7756" s="2">
        <v>18.65909090909091</v>
      </c>
    </row>
    <row r="7757" spans="1:4" x14ac:dyDescent="0.3">
      <c r="A7757" s="9" t="s">
        <v>1697</v>
      </c>
      <c r="B7757" s="1">
        <v>155.88999999999976</v>
      </c>
      <c r="C7757" s="2">
        <v>6.5766062602965407</v>
      </c>
      <c r="D7757" s="2">
        <v>17.497528830313016</v>
      </c>
    </row>
    <row r="7758" spans="1:4" x14ac:dyDescent="0.3">
      <c r="A7758" s="9" t="s">
        <v>1698</v>
      </c>
      <c r="B7758" s="1">
        <v>210.72000000000031</v>
      </c>
      <c r="C7758" s="2">
        <v>5.8761609907120746</v>
      </c>
      <c r="D7758" s="2">
        <v>15.020123839009289</v>
      </c>
    </row>
    <row r="7759" spans="1:4" x14ac:dyDescent="0.3">
      <c r="A7759" s="9" t="s">
        <v>1699</v>
      </c>
      <c r="B7759" s="1">
        <v>210.72000000000034</v>
      </c>
      <c r="C7759" s="2">
        <v>6.35978835978836</v>
      </c>
      <c r="D7759" s="2">
        <v>15.250440917107584</v>
      </c>
    </row>
    <row r="7760" spans="1:4" x14ac:dyDescent="0.3">
      <c r="A7760" s="9" t="s">
        <v>1700</v>
      </c>
      <c r="B7760" s="1">
        <v>210.72000000000025</v>
      </c>
      <c r="C7760" s="2">
        <v>5.6805970149253735</v>
      </c>
      <c r="D7760" s="2">
        <v>14.023880597014925</v>
      </c>
    </row>
    <row r="7761" spans="1:4" x14ac:dyDescent="0.3">
      <c r="A7761" s="9" t="s">
        <v>1701</v>
      </c>
      <c r="B7761" s="1">
        <v>210.72000000000023</v>
      </c>
      <c r="C7761" s="2">
        <v>6.0398162327718223</v>
      </c>
      <c r="D7761" s="2">
        <v>16.075038284839202</v>
      </c>
    </row>
    <row r="7762" spans="1:4" x14ac:dyDescent="0.3">
      <c r="A7762" s="9" t="s">
        <v>1702</v>
      </c>
      <c r="B7762" s="1">
        <v>210.72000000000023</v>
      </c>
      <c r="C7762" s="2">
        <v>6.393650793650794</v>
      </c>
      <c r="D7762" s="2">
        <v>16.161904761904761</v>
      </c>
    </row>
    <row r="7763" spans="1:4" x14ac:dyDescent="0.3">
      <c r="A7763" s="9" t="s">
        <v>1842</v>
      </c>
      <c r="B7763" s="1">
        <v>61.169999999999966</v>
      </c>
      <c r="C7763" s="2">
        <v>7.0294117647058822</v>
      </c>
      <c r="D7763" s="2">
        <v>26.973856209150327</v>
      </c>
    </row>
    <row r="7764" spans="1:4" x14ac:dyDescent="0.3">
      <c r="A7764" s="9" t="s">
        <v>1843</v>
      </c>
      <c r="B7764" s="1">
        <v>61.169999999999959</v>
      </c>
      <c r="C7764" s="2">
        <v>7.1990291262135919</v>
      </c>
      <c r="D7764" s="2">
        <v>26.14724919093851</v>
      </c>
    </row>
    <row r="7765" spans="1:4" x14ac:dyDescent="0.3">
      <c r="A7765" s="9" t="s">
        <v>1844</v>
      </c>
      <c r="B7765" s="1">
        <v>61.16999999999998</v>
      </c>
      <c r="C7765" s="2">
        <v>7.3758169934640527</v>
      </c>
      <c r="D7765" s="2">
        <v>27.591503267973856</v>
      </c>
    </row>
    <row r="7766" spans="1:4" x14ac:dyDescent="0.3">
      <c r="A7766" s="9" t="s">
        <v>1845</v>
      </c>
      <c r="B7766" s="1">
        <v>61.169999999999966</v>
      </c>
      <c r="C7766" s="2">
        <v>7.1325088339222615</v>
      </c>
      <c r="D7766" s="2">
        <v>27.874558303886925</v>
      </c>
    </row>
    <row r="7767" spans="1:4" x14ac:dyDescent="0.3">
      <c r="A7767" s="9" t="s">
        <v>1846</v>
      </c>
      <c r="B7767" s="1">
        <v>61.169999999999931</v>
      </c>
      <c r="C7767" s="2">
        <v>6.9168000000000003</v>
      </c>
      <c r="D7767" s="2">
        <v>27.398399999999999</v>
      </c>
    </row>
    <row r="7768" spans="1:4" x14ac:dyDescent="0.3">
      <c r="A7768" s="9" t="s">
        <v>1847</v>
      </c>
      <c r="B7768" s="1">
        <v>52</v>
      </c>
      <c r="C7768" s="2">
        <v>7.0834670947030496</v>
      </c>
      <c r="D7768" s="2">
        <v>27.626003210272874</v>
      </c>
    </row>
    <row r="7769" spans="1:4" x14ac:dyDescent="0.3">
      <c r="A7769" s="9" t="s">
        <v>1848</v>
      </c>
      <c r="B7769" s="1">
        <v>52</v>
      </c>
      <c r="C7769" s="2">
        <v>7.1546218487394961</v>
      </c>
      <c r="D7769" s="2">
        <v>26.692436974789917</v>
      </c>
    </row>
    <row r="7770" spans="1:4" x14ac:dyDescent="0.3">
      <c r="A7770" s="9" t="s">
        <v>1849</v>
      </c>
      <c r="B7770" s="1">
        <v>52</v>
      </c>
      <c r="C7770" s="2">
        <v>7.0447504302925994</v>
      </c>
      <c r="D7770" s="2">
        <v>29.204819277108435</v>
      </c>
    </row>
    <row r="7771" spans="1:4" x14ac:dyDescent="0.3">
      <c r="A7771" s="9" t="s">
        <v>1850</v>
      </c>
      <c r="B7771" s="1">
        <v>52</v>
      </c>
      <c r="C7771" s="2">
        <v>7.0801457194899822</v>
      </c>
      <c r="D7771" s="2">
        <v>27.071038251366119</v>
      </c>
    </row>
    <row r="7772" spans="1:4" x14ac:dyDescent="0.3">
      <c r="A7772" s="9" t="s">
        <v>1851</v>
      </c>
      <c r="B7772" s="1">
        <v>52</v>
      </c>
      <c r="C7772" s="2">
        <v>7.4884792626728114</v>
      </c>
      <c r="D7772" s="2">
        <v>28.313364055299541</v>
      </c>
    </row>
    <row r="7773" spans="1:4" x14ac:dyDescent="0.3">
      <c r="A7773" s="9" t="s">
        <v>2200</v>
      </c>
      <c r="B7773" s="1">
        <v>105.76000000000002</v>
      </c>
      <c r="C7773" s="2">
        <v>6.6263345195729535</v>
      </c>
      <c r="D7773" s="2">
        <v>18.508896797153024</v>
      </c>
    </row>
    <row r="7774" spans="1:4" x14ac:dyDescent="0.3">
      <c r="A7774" s="9" t="s">
        <v>2201</v>
      </c>
      <c r="B7774" s="1">
        <v>105.75999999999999</v>
      </c>
      <c r="C7774" s="2">
        <v>6.5457809694793534</v>
      </c>
      <c r="D7774" s="2">
        <v>17.375224416517057</v>
      </c>
    </row>
    <row r="7775" spans="1:4" x14ac:dyDescent="0.3">
      <c r="A7775" s="9" t="s">
        <v>2202</v>
      </c>
      <c r="B7775" s="1">
        <v>105.76000000000002</v>
      </c>
      <c r="C7775" s="2">
        <v>6.3270547945205475</v>
      </c>
      <c r="D7775" s="2">
        <v>17.684931506849313</v>
      </c>
    </row>
    <row r="7776" spans="1:4" x14ac:dyDescent="0.3">
      <c r="A7776" s="9" t="s">
        <v>2203</v>
      </c>
      <c r="B7776" s="1">
        <v>105.75999999999995</v>
      </c>
      <c r="C7776" s="2">
        <v>6.6099397590361448</v>
      </c>
      <c r="D7776" s="2">
        <v>17.347891566265059</v>
      </c>
    </row>
    <row r="7777" spans="1:4" x14ac:dyDescent="0.3">
      <c r="A7777" s="9" t="s">
        <v>2204</v>
      </c>
      <c r="B7777" s="1">
        <v>105.76</v>
      </c>
      <c r="C7777" s="2">
        <v>6.3107438016528929</v>
      </c>
      <c r="D7777" s="2">
        <v>19.137190082644629</v>
      </c>
    </row>
    <row r="7778" spans="1:4" x14ac:dyDescent="0.3">
      <c r="A7778" s="9" t="s">
        <v>2205</v>
      </c>
      <c r="B7778" s="1">
        <v>123.47000000000013</v>
      </c>
      <c r="C7778" s="2">
        <v>6.6305220883534135</v>
      </c>
      <c r="D7778" s="2">
        <v>18.493975903614459</v>
      </c>
    </row>
    <row r="7779" spans="1:4" x14ac:dyDescent="0.3">
      <c r="A7779" s="9" t="s">
        <v>2206</v>
      </c>
      <c r="B7779" s="1">
        <v>123.47000000000004</v>
      </c>
      <c r="C7779" s="2">
        <v>6.5160714285714283</v>
      </c>
      <c r="D7779" s="2">
        <v>17.875</v>
      </c>
    </row>
    <row r="7780" spans="1:4" x14ac:dyDescent="0.3">
      <c r="A7780" s="9" t="s">
        <v>2207</v>
      </c>
      <c r="B7780" s="1">
        <v>123.47000000000007</v>
      </c>
      <c r="C7780" s="2">
        <v>6.1984615384615385</v>
      </c>
      <c r="D7780" s="2">
        <v>17.466153846153848</v>
      </c>
    </row>
    <row r="7781" spans="1:4" x14ac:dyDescent="0.3">
      <c r="A7781" s="9" t="s">
        <v>2208</v>
      </c>
      <c r="B7781" s="1">
        <v>123.47000000000004</v>
      </c>
      <c r="C7781" s="2">
        <v>6.5007132667617693</v>
      </c>
      <c r="D7781" s="2">
        <v>18.313837375178316</v>
      </c>
    </row>
    <row r="7782" spans="1:4" x14ac:dyDescent="0.3">
      <c r="A7782" s="9" t="s">
        <v>2209</v>
      </c>
      <c r="B7782" s="1">
        <v>123.47000000000011</v>
      </c>
      <c r="C7782" s="2">
        <v>6.2323580034423411</v>
      </c>
      <c r="D7782" s="2">
        <v>17.716006884681583</v>
      </c>
    </row>
    <row r="7783" spans="1:4" x14ac:dyDescent="0.3">
      <c r="A7783" s="9" t="s">
        <v>2212</v>
      </c>
      <c r="B7783" s="1">
        <v>15.289999999999985</v>
      </c>
      <c r="C7783" s="2">
        <v>6.8989547038327528</v>
      </c>
      <c r="D7783" s="2">
        <v>25.883275261324041</v>
      </c>
    </row>
    <row r="7784" spans="1:4" x14ac:dyDescent="0.3">
      <c r="A7784" s="9" t="s">
        <v>2213</v>
      </c>
      <c r="B7784" s="1">
        <v>15.289999999999992</v>
      </c>
      <c r="C7784" s="2">
        <v>7.4832000000000001</v>
      </c>
      <c r="D7784" s="2">
        <v>27.046399999999998</v>
      </c>
    </row>
    <row r="7785" spans="1:4" x14ac:dyDescent="0.3">
      <c r="A7785" s="9" t="s">
        <v>2214</v>
      </c>
      <c r="B7785" s="1">
        <v>15.289999999999988</v>
      </c>
      <c r="C7785" s="2">
        <v>7.51</v>
      </c>
      <c r="D7785" s="2">
        <v>29.406666666666666</v>
      </c>
    </row>
    <row r="7786" spans="1:4" x14ac:dyDescent="0.3">
      <c r="A7786" s="9" t="s">
        <v>2215</v>
      </c>
      <c r="B7786" s="1">
        <v>15.289999999999978</v>
      </c>
      <c r="C7786" s="2">
        <v>7.1305147058823533</v>
      </c>
      <c r="D7786" s="2">
        <v>25.911764705882351</v>
      </c>
    </row>
    <row r="7787" spans="1:4" x14ac:dyDescent="0.3">
      <c r="A7787" s="9" t="s">
        <v>2216</v>
      </c>
      <c r="B7787" s="1">
        <v>15.28999999999999</v>
      </c>
      <c r="C7787" s="2">
        <v>6.8507890961262552</v>
      </c>
      <c r="D7787" s="2">
        <v>24.701578192252512</v>
      </c>
    </row>
    <row r="7788" spans="1:4" x14ac:dyDescent="0.3">
      <c r="A7788" s="9" t="s">
        <v>2217</v>
      </c>
      <c r="B7788" s="1">
        <v>40.760000000000005</v>
      </c>
      <c r="C7788" s="2">
        <v>6.9527687296416936</v>
      </c>
      <c r="D7788" s="2">
        <v>27.436482084690553</v>
      </c>
    </row>
    <row r="7789" spans="1:4" x14ac:dyDescent="0.3">
      <c r="A7789" s="9" t="s">
        <v>2218</v>
      </c>
      <c r="B7789" s="1">
        <v>40.76</v>
      </c>
      <c r="C7789" s="2">
        <v>6.9842271293375395</v>
      </c>
      <c r="D7789" s="2">
        <v>27.184542586750787</v>
      </c>
    </row>
    <row r="7790" spans="1:4" x14ac:dyDescent="0.3">
      <c r="A7790" s="9" t="s">
        <v>2219</v>
      </c>
      <c r="B7790" s="1">
        <v>40.760000000000019</v>
      </c>
      <c r="C7790" s="2">
        <v>7.2845528455284549</v>
      </c>
      <c r="D7790" s="2">
        <v>27.900813008130083</v>
      </c>
    </row>
    <row r="7791" spans="1:4" x14ac:dyDescent="0.3">
      <c r="A7791" s="9" t="s">
        <v>2220</v>
      </c>
      <c r="B7791" s="1">
        <v>40.760000000000026</v>
      </c>
      <c r="C7791" s="2">
        <v>7.2542372881355934</v>
      </c>
      <c r="D7791" s="2">
        <v>28.684745762711863</v>
      </c>
    </row>
    <row r="7792" spans="1:4" x14ac:dyDescent="0.3">
      <c r="A7792" s="9" t="s">
        <v>2221</v>
      </c>
      <c r="B7792" s="1">
        <v>40.760000000000012</v>
      </c>
      <c r="C7792" s="2">
        <v>6.6196078431372545</v>
      </c>
      <c r="D7792" s="2">
        <v>26.845098039215685</v>
      </c>
    </row>
    <row r="7793" spans="1:4" x14ac:dyDescent="0.3">
      <c r="A7793" s="9" t="s">
        <v>2245</v>
      </c>
      <c r="B7793" s="1">
        <v>155.88999999999979</v>
      </c>
      <c r="C7793" s="2">
        <v>6.1075949367088604</v>
      </c>
      <c r="D7793" s="2">
        <v>18.715189873417721</v>
      </c>
    </row>
    <row r="7794" spans="1:4" x14ac:dyDescent="0.3">
      <c r="A7794" s="9" t="s">
        <v>2246</v>
      </c>
      <c r="B7794" s="1">
        <v>155.88999999999976</v>
      </c>
      <c r="C7794" s="2">
        <v>6.1671974522292992</v>
      </c>
      <c r="D7794" s="2">
        <v>17.888535031847134</v>
      </c>
    </row>
    <row r="7795" spans="1:4" x14ac:dyDescent="0.3">
      <c r="A7795" s="9" t="s">
        <v>2247</v>
      </c>
      <c r="B7795" s="1">
        <v>155.88999999999973</v>
      </c>
      <c r="C7795" s="2">
        <v>6.4385964912280702</v>
      </c>
      <c r="D7795" s="2">
        <v>17.701754385964911</v>
      </c>
    </row>
    <row r="7796" spans="1:4" x14ac:dyDescent="0.3">
      <c r="A7796" s="9" t="s">
        <v>2248</v>
      </c>
      <c r="B7796" s="1">
        <v>155.88999999999973</v>
      </c>
      <c r="C7796" s="2">
        <v>6.395104895104895</v>
      </c>
      <c r="D7796" s="2">
        <v>16.98951048951049</v>
      </c>
    </row>
    <row r="7797" spans="1:4" x14ac:dyDescent="0.3">
      <c r="A7797" s="9" t="s">
        <v>2249</v>
      </c>
      <c r="B7797" s="1">
        <v>155.88999999999973</v>
      </c>
      <c r="C7797" s="2">
        <v>6.5748407643312099</v>
      </c>
      <c r="D7797" s="2">
        <v>18.426751592356688</v>
      </c>
    </row>
    <row r="7798" spans="1:4" x14ac:dyDescent="0.3">
      <c r="A7798" s="9" t="s">
        <v>2250</v>
      </c>
      <c r="B7798" s="1">
        <v>210.72000000000023</v>
      </c>
      <c r="C7798" s="2">
        <v>5.7860394537177537</v>
      </c>
      <c r="D7798" s="2">
        <v>14.911987860394538</v>
      </c>
    </row>
    <row r="7799" spans="1:4" x14ac:dyDescent="0.3">
      <c r="A7799" s="9" t="s">
        <v>2251</v>
      </c>
      <c r="B7799" s="1">
        <v>210.72000000000023</v>
      </c>
      <c r="C7799" s="2">
        <v>6.4290780141843973</v>
      </c>
      <c r="D7799" s="2">
        <v>16.173758865248228</v>
      </c>
    </row>
    <row r="7800" spans="1:4" x14ac:dyDescent="0.3">
      <c r="A7800" s="9" t="s">
        <v>2252</v>
      </c>
      <c r="B7800" s="1">
        <v>210.72000000000023</v>
      </c>
      <c r="C7800" s="2">
        <v>5.8762057877813501</v>
      </c>
      <c r="D7800" s="2">
        <v>15.110932475884244</v>
      </c>
    </row>
    <row r="7801" spans="1:4" x14ac:dyDescent="0.3">
      <c r="A7801" s="9" t="s">
        <v>2253</v>
      </c>
      <c r="B7801" s="1">
        <v>210.72000000000025</v>
      </c>
      <c r="C7801" s="2">
        <v>5.7202380952380949</v>
      </c>
      <c r="D7801" s="2">
        <v>15.303571428571429</v>
      </c>
    </row>
    <row r="7802" spans="1:4" x14ac:dyDescent="0.3">
      <c r="A7802" s="9" t="s">
        <v>2254</v>
      </c>
      <c r="B7802" s="1">
        <v>210.7200000000004</v>
      </c>
      <c r="C7802" s="2">
        <v>5.6626506024096388</v>
      </c>
      <c r="D7802" s="2">
        <v>15.923694779116467</v>
      </c>
    </row>
    <row r="7803" spans="1:4" x14ac:dyDescent="0.3">
      <c r="A7803" s="9" t="s">
        <v>2330</v>
      </c>
      <c r="B7803" s="1">
        <v>61.169999999999924</v>
      </c>
      <c r="C7803" s="2">
        <v>7.2205438066465257</v>
      </c>
      <c r="D7803" s="2">
        <v>29.303625377643506</v>
      </c>
    </row>
    <row r="7804" spans="1:4" x14ac:dyDescent="0.3">
      <c r="A7804" s="9" t="s">
        <v>2331</v>
      </c>
      <c r="B7804" s="1">
        <v>61.169999999999952</v>
      </c>
      <c r="C7804" s="2">
        <v>7.2783825816485228</v>
      </c>
      <c r="D7804" s="2">
        <v>28.741835147744947</v>
      </c>
    </row>
    <row r="7805" spans="1:4" x14ac:dyDescent="0.3">
      <c r="A7805" s="9" t="s">
        <v>2332</v>
      </c>
      <c r="B7805" s="1">
        <v>61.169999999999952</v>
      </c>
      <c r="C7805" s="2">
        <v>7.204511278195489</v>
      </c>
      <c r="D7805" s="2">
        <v>28.18345864661654</v>
      </c>
    </row>
    <row r="7806" spans="1:4" x14ac:dyDescent="0.3">
      <c r="A7806" s="9" t="s">
        <v>2333</v>
      </c>
      <c r="B7806" s="1">
        <v>61.169999999999966</v>
      </c>
      <c r="C7806" s="2">
        <v>7.5366972477064218</v>
      </c>
      <c r="D7806" s="2">
        <v>26.729357798165136</v>
      </c>
    </row>
    <row r="7807" spans="1:4" x14ac:dyDescent="0.3">
      <c r="A7807" s="9" t="s">
        <v>2334</v>
      </c>
      <c r="B7807" s="1">
        <v>61.169999999999945</v>
      </c>
      <c r="C7807" s="2">
        <v>7.2272727272727275</v>
      </c>
      <c r="D7807" s="2">
        <v>30.850168350168349</v>
      </c>
    </row>
    <row r="7808" spans="1:4" x14ac:dyDescent="0.3">
      <c r="A7808" s="9" t="s">
        <v>2335</v>
      </c>
      <c r="B7808" s="1">
        <v>52</v>
      </c>
      <c r="C7808" s="2">
        <v>7.3761755485893419</v>
      </c>
      <c r="D7808" s="2">
        <v>28.20846394984326</v>
      </c>
    </row>
    <row r="7809" spans="1:4" x14ac:dyDescent="0.3">
      <c r="A7809" s="9" t="s">
        <v>2336</v>
      </c>
      <c r="B7809" s="1">
        <v>52</v>
      </c>
      <c r="C7809" s="2">
        <v>7.1199324324324325</v>
      </c>
      <c r="D7809" s="2">
        <v>29.050675675675677</v>
      </c>
    </row>
    <row r="7810" spans="1:4" x14ac:dyDescent="0.3">
      <c r="A7810" s="9" t="s">
        <v>2337</v>
      </c>
      <c r="B7810" s="1">
        <v>52</v>
      </c>
      <c r="C7810" s="2">
        <v>6.8950617283950617</v>
      </c>
      <c r="D7810" s="2">
        <v>26.597222222222221</v>
      </c>
    </row>
    <row r="7811" spans="1:4" x14ac:dyDescent="0.3">
      <c r="A7811" s="9" t="s">
        <v>2338</v>
      </c>
      <c r="B7811" s="1">
        <v>52</v>
      </c>
      <c r="C7811" s="2">
        <v>7.2503793626707136</v>
      </c>
      <c r="D7811" s="2">
        <v>29.028831562974204</v>
      </c>
    </row>
    <row r="7812" spans="1:4" x14ac:dyDescent="0.3">
      <c r="A7812" s="9" t="s">
        <v>2339</v>
      </c>
      <c r="B7812" s="1">
        <v>52</v>
      </c>
      <c r="C7812" s="2">
        <v>7.2731871838111299</v>
      </c>
      <c r="D7812" s="2">
        <v>28.295109612141651</v>
      </c>
    </row>
    <row r="7813" spans="1:4" x14ac:dyDescent="0.3">
      <c r="A7813" s="8" t="s">
        <v>2374</v>
      </c>
      <c r="B7813" s="5"/>
      <c r="C7813" s="5"/>
      <c r="D7813" s="5"/>
    </row>
    <row r="7814" spans="1:4" x14ac:dyDescent="0.3">
      <c r="A7814" s="9" t="s">
        <v>357</v>
      </c>
      <c r="B7814" s="1">
        <v>197.73999999999995</v>
      </c>
      <c r="C7814" s="2">
        <v>6.6148969889064979</v>
      </c>
      <c r="D7814" s="2">
        <v>19.128367670364501</v>
      </c>
    </row>
    <row r="7815" spans="1:4" x14ac:dyDescent="0.3">
      <c r="A7815" s="9" t="s">
        <v>358</v>
      </c>
      <c r="B7815" s="1">
        <v>197.73999999999995</v>
      </c>
      <c r="C7815" s="2">
        <v>6.1558073654390935</v>
      </c>
      <c r="D7815" s="2">
        <v>18.277620396600568</v>
      </c>
    </row>
    <row r="7816" spans="1:4" x14ac:dyDescent="0.3">
      <c r="A7816" s="9" t="s">
        <v>359</v>
      </c>
      <c r="B7816" s="1">
        <v>197.74000000000004</v>
      </c>
      <c r="C7816" s="2">
        <v>6.322884012539185</v>
      </c>
      <c r="D7816" s="2">
        <v>18.145768025078368</v>
      </c>
    </row>
    <row r="7817" spans="1:4" x14ac:dyDescent="0.3">
      <c r="A7817" s="9" t="s">
        <v>360</v>
      </c>
      <c r="B7817" s="1">
        <v>197.73999999999998</v>
      </c>
      <c r="C7817" s="2">
        <v>6.5473186119873814</v>
      </c>
      <c r="D7817" s="2">
        <v>18.520504731861198</v>
      </c>
    </row>
    <row r="7818" spans="1:4" x14ac:dyDescent="0.3">
      <c r="A7818" s="9" t="s">
        <v>361</v>
      </c>
      <c r="B7818" s="1">
        <v>197.74000000000012</v>
      </c>
      <c r="C7818" s="2">
        <v>6.433753943217666</v>
      </c>
      <c r="D7818" s="2">
        <v>18.652996845425868</v>
      </c>
    </row>
    <row r="7819" spans="1:4" x14ac:dyDescent="0.3">
      <c r="A7819" s="9" t="s">
        <v>362</v>
      </c>
      <c r="B7819" s="1">
        <v>211.52999999999972</v>
      </c>
      <c r="C7819" s="2">
        <v>6.1839416058394159</v>
      </c>
      <c r="D7819" s="2">
        <v>16.743065693430658</v>
      </c>
    </row>
    <row r="7820" spans="1:4" x14ac:dyDescent="0.3">
      <c r="A7820" s="9" t="s">
        <v>363</v>
      </c>
      <c r="B7820" s="1">
        <v>211.52999999999986</v>
      </c>
      <c r="C7820" s="2">
        <v>6.2945859872611463</v>
      </c>
      <c r="D7820" s="2">
        <v>18.003184713375795</v>
      </c>
    </row>
    <row r="7821" spans="1:4" x14ac:dyDescent="0.3">
      <c r="A7821" s="9" t="s">
        <v>364</v>
      </c>
      <c r="B7821" s="1">
        <v>211.52999999999983</v>
      </c>
      <c r="C7821" s="2">
        <v>6.6168224299065423</v>
      </c>
      <c r="D7821" s="2">
        <v>18.13239875389408</v>
      </c>
    </row>
    <row r="7822" spans="1:4" x14ac:dyDescent="0.3">
      <c r="A7822" s="9" t="s">
        <v>365</v>
      </c>
      <c r="B7822" s="1">
        <v>211.52999999999972</v>
      </c>
      <c r="C7822" s="2">
        <v>6.4578512396694219</v>
      </c>
      <c r="D7822" s="2">
        <v>18.452892561983472</v>
      </c>
    </row>
    <row r="7823" spans="1:4" x14ac:dyDescent="0.3">
      <c r="A7823" s="9" t="s">
        <v>366</v>
      </c>
      <c r="B7823" s="1">
        <v>211.52999999999972</v>
      </c>
      <c r="C7823" s="2">
        <v>6.7748691099476437</v>
      </c>
      <c r="D7823" s="2">
        <v>18.588132635253054</v>
      </c>
    </row>
    <row r="7824" spans="1:4" x14ac:dyDescent="0.3">
      <c r="A7824" s="9" t="s">
        <v>367</v>
      </c>
      <c r="B7824" s="1">
        <v>210.72000000000023</v>
      </c>
      <c r="C7824" s="2">
        <v>5.5058309037900877</v>
      </c>
      <c r="D7824" s="2">
        <v>15.680758017492712</v>
      </c>
    </row>
    <row r="7825" spans="1:4" x14ac:dyDescent="0.3">
      <c r="A7825" s="9" t="s">
        <v>368</v>
      </c>
      <c r="B7825" s="1">
        <v>210.72000000000025</v>
      </c>
      <c r="C7825" s="2">
        <v>6.0771869639794165</v>
      </c>
      <c r="D7825" s="2">
        <v>15.761578044596913</v>
      </c>
    </row>
    <row r="7826" spans="1:4" x14ac:dyDescent="0.3">
      <c r="A7826" s="9" t="s">
        <v>369</v>
      </c>
      <c r="B7826" s="1">
        <v>210.72000000000025</v>
      </c>
      <c r="C7826" s="2">
        <v>6.2232558139534886</v>
      </c>
      <c r="D7826" s="2">
        <v>15.423255813953489</v>
      </c>
    </row>
    <row r="7827" spans="1:4" x14ac:dyDescent="0.3">
      <c r="A7827" s="9" t="s">
        <v>370</v>
      </c>
      <c r="B7827" s="1">
        <v>210.72000000000023</v>
      </c>
      <c r="C7827" s="2">
        <v>6.0344827586206895</v>
      </c>
      <c r="D7827" s="2">
        <v>15.33393829401089</v>
      </c>
    </row>
    <row r="7828" spans="1:4" x14ac:dyDescent="0.3">
      <c r="A7828" s="9" t="s">
        <v>371</v>
      </c>
      <c r="B7828" s="1">
        <v>210.72000000000028</v>
      </c>
      <c r="C7828" s="2">
        <v>5.442708333333333</v>
      </c>
      <c r="D7828" s="2">
        <v>14.819444444444445</v>
      </c>
    </row>
    <row r="7829" spans="1:4" x14ac:dyDescent="0.3">
      <c r="A7829" s="9" t="s">
        <v>372</v>
      </c>
      <c r="B7829" s="1">
        <v>56.080000000000048</v>
      </c>
      <c r="C7829" s="2">
        <v>7.0236886632825719</v>
      </c>
      <c r="D7829" s="2">
        <v>27.233502538071065</v>
      </c>
    </row>
    <row r="7830" spans="1:4" x14ac:dyDescent="0.3">
      <c r="A7830" s="9" t="s">
        <v>373</v>
      </c>
      <c r="B7830" s="1">
        <v>56.080000000000034</v>
      </c>
      <c r="C7830" s="2">
        <v>6.9395604395604398</v>
      </c>
      <c r="D7830" s="2">
        <v>29.725274725274726</v>
      </c>
    </row>
    <row r="7831" spans="1:4" x14ac:dyDescent="0.3">
      <c r="A7831" s="9" t="s">
        <v>374</v>
      </c>
      <c r="B7831" s="1">
        <v>56.080000000000048</v>
      </c>
      <c r="C7831" s="2">
        <v>6.9259259259259256</v>
      </c>
      <c r="D7831" s="2">
        <v>26.10030864197531</v>
      </c>
    </row>
    <row r="7832" spans="1:4" x14ac:dyDescent="0.3">
      <c r="A7832" s="9" t="s">
        <v>375</v>
      </c>
      <c r="B7832" s="1">
        <v>56.080000000000034</v>
      </c>
      <c r="C7832" s="2">
        <v>7.2222222222222223</v>
      </c>
      <c r="D7832" s="2">
        <v>25.985507246376812</v>
      </c>
    </row>
    <row r="7833" spans="1:4" x14ac:dyDescent="0.3">
      <c r="A7833" s="9" t="s">
        <v>376</v>
      </c>
      <c r="B7833" s="1">
        <v>56.080000000000034</v>
      </c>
      <c r="C7833" s="2">
        <v>7.1340694006309144</v>
      </c>
      <c r="D7833" s="2">
        <v>27.123028391167193</v>
      </c>
    </row>
    <row r="7834" spans="1:4" x14ac:dyDescent="0.3">
      <c r="A7834" s="9" t="s">
        <v>377</v>
      </c>
      <c r="B7834" s="1">
        <v>101.95999999999998</v>
      </c>
      <c r="C7834" s="2">
        <v>7.1779661016949152</v>
      </c>
      <c r="D7834" s="2">
        <v>25.052542372881355</v>
      </c>
    </row>
    <row r="7835" spans="1:4" x14ac:dyDescent="0.3">
      <c r="A7835" s="9" t="s">
        <v>378</v>
      </c>
      <c r="B7835" s="1">
        <v>101.95999999999991</v>
      </c>
      <c r="C7835" s="2">
        <v>7.3959107806691451</v>
      </c>
      <c r="D7835" s="2">
        <v>26.065055762081784</v>
      </c>
    </row>
    <row r="7836" spans="1:4" x14ac:dyDescent="0.3">
      <c r="A7836" s="9" t="s">
        <v>379</v>
      </c>
      <c r="B7836" s="1">
        <v>101.95999999999998</v>
      </c>
      <c r="C7836" s="2">
        <v>6.7418899858956278</v>
      </c>
      <c r="D7836" s="2">
        <v>27.454160789844853</v>
      </c>
    </row>
    <row r="7837" spans="1:4" x14ac:dyDescent="0.3">
      <c r="A7837" s="9" t="s">
        <v>380</v>
      </c>
      <c r="B7837" s="1">
        <v>101.95999999999992</v>
      </c>
      <c r="C7837" s="2">
        <v>7.2416666666666663</v>
      </c>
      <c r="D7837" s="2">
        <v>28.234999999999999</v>
      </c>
    </row>
    <row r="7838" spans="1:4" x14ac:dyDescent="0.3">
      <c r="A7838" s="9" t="s">
        <v>381</v>
      </c>
      <c r="B7838" s="1">
        <v>101.95999999999994</v>
      </c>
      <c r="C7838" s="2">
        <v>7.1553228621291449</v>
      </c>
      <c r="D7838" s="2">
        <v>28.445026178010473</v>
      </c>
    </row>
    <row r="7839" spans="1:4" x14ac:dyDescent="0.3">
      <c r="A7839" s="9" t="s">
        <v>382</v>
      </c>
      <c r="B7839" s="1">
        <v>152.94</v>
      </c>
      <c r="C7839" s="2">
        <v>6.5523349436392913</v>
      </c>
      <c r="D7839" s="2">
        <v>17.648953301127214</v>
      </c>
    </row>
    <row r="7840" spans="1:4" x14ac:dyDescent="0.3">
      <c r="A7840" s="9" t="s">
        <v>383</v>
      </c>
      <c r="B7840" s="1">
        <v>152.94</v>
      </c>
      <c r="C7840" s="2">
        <v>6.2802450229709033</v>
      </c>
      <c r="D7840" s="2">
        <v>18.480857580398162</v>
      </c>
    </row>
    <row r="7841" spans="1:4" x14ac:dyDescent="0.3">
      <c r="A7841" s="9" t="s">
        <v>384</v>
      </c>
      <c r="B7841" s="1">
        <v>152.94</v>
      </c>
      <c r="C7841" s="2">
        <v>6.0342679127725853</v>
      </c>
      <c r="D7841" s="2">
        <v>18.690031152647975</v>
      </c>
    </row>
    <row r="7842" spans="1:4" x14ac:dyDescent="0.3">
      <c r="A7842" s="9" t="s">
        <v>385</v>
      </c>
      <c r="B7842" s="1">
        <v>152.94000000000011</v>
      </c>
      <c r="C7842" s="2">
        <v>6.3160839160839162</v>
      </c>
      <c r="D7842" s="2">
        <v>17.653146853146854</v>
      </c>
    </row>
    <row r="7843" spans="1:4" x14ac:dyDescent="0.3">
      <c r="A7843" s="9" t="s">
        <v>386</v>
      </c>
      <c r="B7843" s="1">
        <v>152.94000000000005</v>
      </c>
      <c r="C7843" s="2">
        <v>6.609105180533752</v>
      </c>
      <c r="D7843" s="2">
        <v>18.270015698587127</v>
      </c>
    </row>
    <row r="7844" spans="1:4" x14ac:dyDescent="0.3">
      <c r="A7844" s="9" t="s">
        <v>387</v>
      </c>
      <c r="B7844" s="1">
        <v>183.94000000000008</v>
      </c>
      <c r="C7844" s="2">
        <v>6.1405228758169939</v>
      </c>
      <c r="D7844" s="2">
        <v>17.926470588235293</v>
      </c>
    </row>
    <row r="7845" spans="1:4" x14ac:dyDescent="0.3">
      <c r="A7845" s="9" t="s">
        <v>388</v>
      </c>
      <c r="B7845" s="1">
        <v>183.94000000000005</v>
      </c>
      <c r="C7845" s="2">
        <v>6.3106060606060606</v>
      </c>
      <c r="D7845" s="2">
        <v>17.913636363636364</v>
      </c>
    </row>
    <row r="7846" spans="1:4" x14ac:dyDescent="0.3">
      <c r="A7846" s="9" t="s">
        <v>389</v>
      </c>
      <c r="B7846" s="1">
        <v>183.93999999999994</v>
      </c>
      <c r="C7846" s="2">
        <v>6.5924006908462864</v>
      </c>
      <c r="D7846" s="2">
        <v>18.158894645941277</v>
      </c>
    </row>
    <row r="7847" spans="1:4" x14ac:dyDescent="0.3">
      <c r="A7847" s="9" t="s">
        <v>390</v>
      </c>
      <c r="B7847" s="1">
        <v>183.94</v>
      </c>
      <c r="C7847" s="2">
        <v>6.40032154340836</v>
      </c>
      <c r="D7847" s="2">
        <v>18.175241157556272</v>
      </c>
    </row>
    <row r="7848" spans="1:4" x14ac:dyDescent="0.3">
      <c r="A7848" s="9" t="s">
        <v>391</v>
      </c>
      <c r="B7848" s="1">
        <v>183.93999999999997</v>
      </c>
      <c r="C7848" s="2">
        <v>6.1912479740680713</v>
      </c>
      <c r="D7848" s="2">
        <v>17.975688816855754</v>
      </c>
    </row>
    <row r="7849" spans="1:4" x14ac:dyDescent="0.3">
      <c r="A7849" s="9" t="s">
        <v>1614</v>
      </c>
      <c r="B7849" s="1">
        <v>197.74000000000004</v>
      </c>
      <c r="C7849" s="2">
        <v>6.0566037735849054</v>
      </c>
      <c r="D7849" s="2">
        <v>17.751286449399657</v>
      </c>
    </row>
    <row r="7850" spans="1:4" x14ac:dyDescent="0.3">
      <c r="A7850" s="9" t="s">
        <v>1615</v>
      </c>
      <c r="B7850" s="1">
        <v>197.73999999999995</v>
      </c>
      <c r="C7850" s="2">
        <v>6.4381368267831149</v>
      </c>
      <c r="D7850" s="2">
        <v>17.973799126637555</v>
      </c>
    </row>
    <row r="7851" spans="1:4" x14ac:dyDescent="0.3">
      <c r="A7851" s="9" t="s">
        <v>1616</v>
      </c>
      <c r="B7851" s="1">
        <v>197.74</v>
      </c>
      <c r="C7851" s="2">
        <v>6.5939004815409312</v>
      </c>
      <c r="D7851" s="2">
        <v>18.375601926163725</v>
      </c>
    </row>
    <row r="7852" spans="1:4" x14ac:dyDescent="0.3">
      <c r="A7852" s="9" t="s">
        <v>1617</v>
      </c>
      <c r="B7852" s="1">
        <v>197.74000000000007</v>
      </c>
      <c r="C7852" s="2">
        <v>6.3074626865671641</v>
      </c>
      <c r="D7852" s="2">
        <v>18.388059701492537</v>
      </c>
    </row>
    <row r="7853" spans="1:4" x14ac:dyDescent="0.3">
      <c r="A7853" s="9" t="s">
        <v>1618</v>
      </c>
      <c r="B7853" s="1">
        <v>211.52999999999977</v>
      </c>
      <c r="C7853" s="2">
        <v>6.3525641025641022</v>
      </c>
      <c r="D7853" s="2">
        <v>17.29326923076923</v>
      </c>
    </row>
    <row r="7854" spans="1:4" x14ac:dyDescent="0.3">
      <c r="A7854" s="9" t="s">
        <v>1619</v>
      </c>
      <c r="B7854" s="1">
        <v>211.52999999999975</v>
      </c>
      <c r="C7854" s="2">
        <v>6.4477848101265822</v>
      </c>
      <c r="D7854" s="2">
        <v>17.623417721518987</v>
      </c>
    </row>
    <row r="7855" spans="1:4" x14ac:dyDescent="0.3">
      <c r="A7855" s="9" t="s">
        <v>1620</v>
      </c>
      <c r="B7855" s="1">
        <v>211.52999999999989</v>
      </c>
      <c r="C7855" s="2">
        <v>6.2484472049689437</v>
      </c>
      <c r="D7855" s="2">
        <v>17.596273291925467</v>
      </c>
    </row>
    <row r="7856" spans="1:4" x14ac:dyDescent="0.3">
      <c r="A7856" s="9" t="s">
        <v>1621</v>
      </c>
      <c r="B7856" s="1">
        <v>211.5299999999998</v>
      </c>
      <c r="C7856" s="2">
        <v>6.4342105263157894</v>
      </c>
      <c r="D7856" s="2">
        <v>18.389802631578949</v>
      </c>
    </row>
    <row r="7857" spans="1:4" x14ac:dyDescent="0.3">
      <c r="A7857" s="9" t="s">
        <v>1622</v>
      </c>
      <c r="B7857" s="1">
        <v>210.72000000000023</v>
      </c>
      <c r="C7857" s="2">
        <v>5.882262996941896</v>
      </c>
      <c r="D7857" s="2">
        <v>15.422018348623853</v>
      </c>
    </row>
    <row r="7858" spans="1:4" x14ac:dyDescent="0.3">
      <c r="A7858" s="9" t="s">
        <v>1623</v>
      </c>
      <c r="B7858" s="1">
        <v>210.72000000000025</v>
      </c>
      <c r="C7858" s="2">
        <v>5.7337164750957852</v>
      </c>
      <c r="D7858" s="2">
        <v>15.455938697318008</v>
      </c>
    </row>
    <row r="7859" spans="1:4" x14ac:dyDescent="0.3">
      <c r="A7859" s="9" t="s">
        <v>1624</v>
      </c>
      <c r="B7859" s="1">
        <v>210.72000000000023</v>
      </c>
      <c r="C7859" s="2">
        <v>6.0033112582781456</v>
      </c>
      <c r="D7859" s="2">
        <v>15.723509933774835</v>
      </c>
    </row>
    <row r="7860" spans="1:4" x14ac:dyDescent="0.3">
      <c r="A7860" s="9" t="s">
        <v>1625</v>
      </c>
      <c r="B7860" s="1">
        <v>210.72000000000034</v>
      </c>
      <c r="C7860" s="2">
        <v>5.37</v>
      </c>
      <c r="D7860" s="2">
        <v>13.682</v>
      </c>
    </row>
    <row r="7861" spans="1:4" x14ac:dyDescent="0.3">
      <c r="A7861" s="9" t="s">
        <v>1626</v>
      </c>
      <c r="B7861" s="1">
        <v>56.080000000000055</v>
      </c>
      <c r="C7861" s="2">
        <v>6.9302325581395348</v>
      </c>
      <c r="D7861" s="2">
        <v>27.540697674418606</v>
      </c>
    </row>
    <row r="7862" spans="1:4" x14ac:dyDescent="0.3">
      <c r="A7862" s="9" t="s">
        <v>1627</v>
      </c>
      <c r="B7862" s="1">
        <v>56.079999999999984</v>
      </c>
      <c r="C7862" s="2">
        <v>7.0263929618768328</v>
      </c>
      <c r="D7862" s="2">
        <v>26.483870967741936</v>
      </c>
    </row>
    <row r="7863" spans="1:4" x14ac:dyDescent="0.3">
      <c r="A7863" s="9" t="s">
        <v>1628</v>
      </c>
      <c r="B7863" s="1">
        <v>56.080000000000048</v>
      </c>
      <c r="C7863" s="2">
        <v>6.9349206349206352</v>
      </c>
      <c r="D7863" s="2">
        <v>26.306349206349207</v>
      </c>
    </row>
    <row r="7864" spans="1:4" x14ac:dyDescent="0.3">
      <c r="A7864" s="9" t="s">
        <v>1629</v>
      </c>
      <c r="B7864" s="1">
        <v>101.95999999999994</v>
      </c>
      <c r="C7864" s="2">
        <v>7.3626543209876543</v>
      </c>
      <c r="D7864" s="2">
        <v>27.711419753086421</v>
      </c>
    </row>
    <row r="7865" spans="1:4" x14ac:dyDescent="0.3">
      <c r="A7865" s="9" t="s">
        <v>1630</v>
      </c>
      <c r="B7865" s="1">
        <v>101.95999999999995</v>
      </c>
      <c r="C7865" s="2">
        <v>7.1075085324232079</v>
      </c>
      <c r="D7865" s="2">
        <v>26.223549488054609</v>
      </c>
    </row>
    <row r="7866" spans="1:4" x14ac:dyDescent="0.3">
      <c r="A7866" s="9" t="s">
        <v>1631</v>
      </c>
      <c r="B7866" s="1">
        <v>101.95999999999989</v>
      </c>
      <c r="C7866" s="2">
        <v>7.0071047957371224</v>
      </c>
      <c r="D7866" s="2">
        <v>27.626998223801067</v>
      </c>
    </row>
    <row r="7867" spans="1:4" x14ac:dyDescent="0.3">
      <c r="A7867" s="9" t="s">
        <v>1632</v>
      </c>
      <c r="B7867" s="1">
        <v>101.96000000000004</v>
      </c>
      <c r="C7867" s="2">
        <v>7.4947049924357039</v>
      </c>
      <c r="D7867" s="2">
        <v>28.912254160363087</v>
      </c>
    </row>
    <row r="7868" spans="1:4" x14ac:dyDescent="0.3">
      <c r="A7868" s="9" t="s">
        <v>1633</v>
      </c>
      <c r="B7868" s="1">
        <v>152.93999999999997</v>
      </c>
      <c r="C7868" s="2">
        <v>6.5127334465195243</v>
      </c>
      <c r="D7868" s="2">
        <v>19.385398981324279</v>
      </c>
    </row>
    <row r="7869" spans="1:4" x14ac:dyDescent="0.3">
      <c r="A7869" s="9" t="s">
        <v>1634</v>
      </c>
      <c r="B7869" s="1">
        <v>152.94</v>
      </c>
      <c r="C7869" s="2">
        <v>6.6169088507265519</v>
      </c>
      <c r="D7869" s="2">
        <v>18.461030383091149</v>
      </c>
    </row>
    <row r="7870" spans="1:4" x14ac:dyDescent="0.3">
      <c r="A7870" s="9" t="s">
        <v>1635</v>
      </c>
      <c r="B7870" s="1">
        <v>152.94000000000005</v>
      </c>
      <c r="C7870" s="2">
        <v>6.0407239819004523</v>
      </c>
      <c r="D7870" s="2">
        <v>17.776772247360483</v>
      </c>
    </row>
    <row r="7871" spans="1:4" x14ac:dyDescent="0.3">
      <c r="A7871" s="9" t="s">
        <v>1636</v>
      </c>
      <c r="B7871" s="1">
        <v>152.94000000000003</v>
      </c>
      <c r="C7871" s="2">
        <v>6.3451327433628322</v>
      </c>
      <c r="D7871" s="2">
        <v>17.766371681415929</v>
      </c>
    </row>
    <row r="7872" spans="1:4" x14ac:dyDescent="0.3">
      <c r="A7872" s="9" t="s">
        <v>1637</v>
      </c>
      <c r="B7872" s="1">
        <v>183.93999999999997</v>
      </c>
      <c r="C7872" s="2">
        <v>6.1183844011142066</v>
      </c>
      <c r="D7872" s="2">
        <v>17.857938718662954</v>
      </c>
    </row>
    <row r="7873" spans="1:4" x14ac:dyDescent="0.3">
      <c r="A7873" s="9" t="s">
        <v>1638</v>
      </c>
      <c r="B7873" s="1">
        <v>183.94000000000005</v>
      </c>
      <c r="C7873" s="2">
        <v>6.965065502183406</v>
      </c>
      <c r="D7873" s="2">
        <v>18.586608442503639</v>
      </c>
    </row>
    <row r="7874" spans="1:4" x14ac:dyDescent="0.3">
      <c r="A7874" s="9" t="s">
        <v>1639</v>
      </c>
      <c r="B7874" s="1">
        <v>183.94000000000008</v>
      </c>
      <c r="C7874" s="2">
        <v>6.0288288288288285</v>
      </c>
      <c r="D7874" s="2">
        <v>17.738738738738739</v>
      </c>
    </row>
    <row r="7875" spans="1:4" x14ac:dyDescent="0.3">
      <c r="A7875" s="9" t="s">
        <v>1640</v>
      </c>
      <c r="B7875" s="1">
        <v>183.93999999999991</v>
      </c>
      <c r="C7875" s="2">
        <v>6.6767955801104977</v>
      </c>
      <c r="D7875" s="2">
        <v>16.879834254143645</v>
      </c>
    </row>
    <row r="7876" spans="1:4" x14ac:dyDescent="0.3">
      <c r="A7876" s="8" t="s">
        <v>2385</v>
      </c>
      <c r="B7876" s="5"/>
      <c r="C7876" s="5"/>
      <c r="D7876" s="5"/>
    </row>
    <row r="7877" spans="1:4" x14ac:dyDescent="0.3">
      <c r="A7877" s="9" t="s">
        <v>1204</v>
      </c>
      <c r="B7877" s="1">
        <v>5.0899999999999981</v>
      </c>
      <c r="C7877" s="2">
        <v>7.2161016949152543</v>
      </c>
      <c r="D7877" s="2">
        <v>27.391242937853107</v>
      </c>
    </row>
    <row r="7878" spans="1:4" x14ac:dyDescent="0.3">
      <c r="A7878" s="9" t="s">
        <v>1205</v>
      </c>
      <c r="B7878" s="1">
        <v>5.0899999999999945</v>
      </c>
      <c r="C7878" s="2">
        <v>7.0864000000000003</v>
      </c>
      <c r="D7878" s="2">
        <v>28.0976</v>
      </c>
    </row>
    <row r="7879" spans="1:4" x14ac:dyDescent="0.3">
      <c r="A7879" s="9" t="s">
        <v>1206</v>
      </c>
      <c r="B7879" s="1">
        <v>5.0899999999999972</v>
      </c>
      <c r="C7879" s="2">
        <v>7.0632716049382713</v>
      </c>
      <c r="D7879" s="2">
        <v>28.123456790123456</v>
      </c>
    </row>
    <row r="7880" spans="1:4" x14ac:dyDescent="0.3">
      <c r="A7880" s="9" t="s">
        <v>1207</v>
      </c>
      <c r="B7880" s="1">
        <v>5.0899999999999963</v>
      </c>
      <c r="C7880" s="2">
        <v>7.0971993410214171</v>
      </c>
      <c r="D7880" s="2">
        <v>26.719934102141682</v>
      </c>
    </row>
    <row r="7881" spans="1:4" x14ac:dyDescent="0.3">
      <c r="A7881" s="9" t="s">
        <v>1208</v>
      </c>
      <c r="B7881" s="1">
        <v>22.939999999999998</v>
      </c>
      <c r="C7881" s="2">
        <v>7</v>
      </c>
      <c r="D7881" s="2">
        <v>27.800759013282732</v>
      </c>
    </row>
    <row r="7882" spans="1:4" x14ac:dyDescent="0.3">
      <c r="A7882" s="9" t="s">
        <v>1209</v>
      </c>
      <c r="B7882" s="1">
        <v>22.939999999999991</v>
      </c>
      <c r="C7882" s="2">
        <v>7.0531107738998484</v>
      </c>
      <c r="D7882" s="2">
        <v>28.195751138088013</v>
      </c>
    </row>
    <row r="7883" spans="1:4" x14ac:dyDescent="0.3">
      <c r="A7883" s="9" t="s">
        <v>1210</v>
      </c>
      <c r="B7883" s="1">
        <v>22.939999999999987</v>
      </c>
      <c r="C7883" s="2">
        <v>7.2508090614886731</v>
      </c>
      <c r="D7883" s="2">
        <v>28.76860841423948</v>
      </c>
    </row>
    <row r="7884" spans="1:4" x14ac:dyDescent="0.3">
      <c r="A7884" s="9" t="s">
        <v>1211</v>
      </c>
      <c r="B7884" s="1">
        <v>22.94</v>
      </c>
      <c r="C7884" s="2">
        <v>7.3497536945812811</v>
      </c>
      <c r="D7884" s="2">
        <v>26.142857142857142</v>
      </c>
    </row>
    <row r="7885" spans="1:4" x14ac:dyDescent="0.3">
      <c r="A7885" s="9" t="s">
        <v>1212</v>
      </c>
      <c r="B7885" s="1">
        <v>14.829999999999977</v>
      </c>
      <c r="C7885" s="2">
        <v>7.2798634812286691</v>
      </c>
      <c r="D7885" s="2">
        <v>31.348122866894197</v>
      </c>
    </row>
    <row r="7886" spans="1:4" x14ac:dyDescent="0.3">
      <c r="A7886" s="9" t="s">
        <v>1213</v>
      </c>
      <c r="B7886" s="1">
        <v>14.829999999999984</v>
      </c>
      <c r="C7886" s="2">
        <v>7.28881469115192</v>
      </c>
      <c r="D7886" s="2">
        <v>29.35559265442404</v>
      </c>
    </row>
    <row r="7887" spans="1:4" x14ac:dyDescent="0.3">
      <c r="A7887" s="9" t="s">
        <v>1214</v>
      </c>
      <c r="B7887" s="1">
        <v>14.829999999999979</v>
      </c>
      <c r="C7887" s="2">
        <v>7.2800586510263932</v>
      </c>
      <c r="D7887" s="2">
        <v>27.083577712609969</v>
      </c>
    </row>
    <row r="7888" spans="1:4" x14ac:dyDescent="0.3">
      <c r="A7888" s="9" t="s">
        <v>1215</v>
      </c>
      <c r="B7888" s="1">
        <v>14.829999999999979</v>
      </c>
      <c r="C7888" s="2">
        <v>7.245142002989537</v>
      </c>
      <c r="D7888" s="2">
        <v>26.500747384155456</v>
      </c>
    </row>
    <row r="7889" spans="1:4" x14ac:dyDescent="0.3">
      <c r="A7889" s="9" t="s">
        <v>1216</v>
      </c>
      <c r="B7889" s="1">
        <v>96.569999999999837</v>
      </c>
      <c r="C7889" s="2">
        <v>6.3543689320388346</v>
      </c>
      <c r="D7889" s="2">
        <v>18.423948220064727</v>
      </c>
    </row>
    <row r="7890" spans="1:4" x14ac:dyDescent="0.3">
      <c r="A7890" s="9" t="s">
        <v>1217</v>
      </c>
      <c r="B7890" s="1">
        <v>96.569999999999823</v>
      </c>
      <c r="C7890" s="2">
        <v>6.7151424287856072</v>
      </c>
      <c r="D7890" s="2">
        <v>17.689655172413794</v>
      </c>
    </row>
    <row r="7891" spans="1:4" x14ac:dyDescent="0.3">
      <c r="A7891" s="9" t="s">
        <v>1218</v>
      </c>
      <c r="B7891" s="1">
        <v>96.569999999999837</v>
      </c>
      <c r="C7891" s="2">
        <v>6.6380471380471384</v>
      </c>
      <c r="D7891" s="2">
        <v>17.011784511784512</v>
      </c>
    </row>
    <row r="7892" spans="1:4" x14ac:dyDescent="0.3">
      <c r="A7892" s="9" t="s">
        <v>1219</v>
      </c>
      <c r="B7892" s="1">
        <v>96.569999999999851</v>
      </c>
      <c r="C7892" s="2">
        <v>6.6899841017488075</v>
      </c>
      <c r="D7892" s="2">
        <v>18.766295707472178</v>
      </c>
    </row>
    <row r="7893" spans="1:4" x14ac:dyDescent="0.3">
      <c r="A7893" s="9" t="s">
        <v>1220</v>
      </c>
      <c r="B7893" s="1">
        <v>18.779999999999998</v>
      </c>
      <c r="C7893" s="2">
        <v>6.8630363036303628</v>
      </c>
      <c r="D7893" s="2">
        <v>26.551155115511552</v>
      </c>
    </row>
    <row r="7894" spans="1:4" x14ac:dyDescent="0.3">
      <c r="A7894" s="9" t="s">
        <v>1221</v>
      </c>
      <c r="B7894" s="1">
        <v>18.77999999999999</v>
      </c>
      <c r="C7894" s="2">
        <v>7.2131410256410255</v>
      </c>
      <c r="D7894" s="2">
        <v>26.775641025641026</v>
      </c>
    </row>
    <row r="7895" spans="1:4" x14ac:dyDescent="0.3">
      <c r="A7895" s="9" t="s">
        <v>1222</v>
      </c>
      <c r="B7895" s="1">
        <v>18.78</v>
      </c>
      <c r="C7895" s="2">
        <v>7.1271477663230245</v>
      </c>
      <c r="D7895" s="2">
        <v>27.070446735395191</v>
      </c>
    </row>
    <row r="7896" spans="1:4" x14ac:dyDescent="0.3">
      <c r="A7896" s="9" t="s">
        <v>1223</v>
      </c>
      <c r="B7896" s="1">
        <v>160.95000000000002</v>
      </c>
      <c r="C7896" s="2">
        <v>5.7196467991169975</v>
      </c>
      <c r="D7896" s="2">
        <v>14.589403973509933</v>
      </c>
    </row>
    <row r="7897" spans="1:4" x14ac:dyDescent="0.3">
      <c r="A7897" s="9" t="s">
        <v>1224</v>
      </c>
      <c r="B7897" s="1">
        <v>160.94999999999999</v>
      </c>
      <c r="C7897" s="2">
        <v>5.7232558139534886</v>
      </c>
      <c r="D7897" s="2">
        <v>15.683720930232559</v>
      </c>
    </row>
    <row r="7898" spans="1:4" x14ac:dyDescent="0.3">
      <c r="A7898" s="9" t="s">
        <v>1225</v>
      </c>
      <c r="B7898" s="1">
        <v>160.95000000000002</v>
      </c>
      <c r="C7898" s="2">
        <v>5.9867256637168138</v>
      </c>
      <c r="D7898" s="2">
        <v>15.800884955752212</v>
      </c>
    </row>
    <row r="7899" spans="1:4" x14ac:dyDescent="0.3">
      <c r="A7899" s="9" t="s">
        <v>1226</v>
      </c>
      <c r="B7899" s="1">
        <v>160.94999999999999</v>
      </c>
      <c r="C7899" s="2">
        <v>5.8147368421052628</v>
      </c>
      <c r="D7899" s="2">
        <v>15.56421052631579</v>
      </c>
    </row>
    <row r="7900" spans="1:4" x14ac:dyDescent="0.3">
      <c r="A7900" s="9" t="s">
        <v>1227</v>
      </c>
      <c r="B7900" s="1">
        <v>183.94999999999996</v>
      </c>
      <c r="C7900" s="2">
        <v>6.0480225988700562</v>
      </c>
      <c r="D7900" s="2">
        <v>15.709039548022599</v>
      </c>
    </row>
    <row r="7901" spans="1:4" x14ac:dyDescent="0.3">
      <c r="A7901" s="9" t="s">
        <v>1228</v>
      </c>
      <c r="B7901" s="1">
        <v>183.9500000000001</v>
      </c>
      <c r="C7901" s="2">
        <v>6.3824404761904763</v>
      </c>
      <c r="D7901" s="2">
        <v>15.467261904761905</v>
      </c>
    </row>
    <row r="7902" spans="1:4" x14ac:dyDescent="0.3">
      <c r="A7902" s="9" t="s">
        <v>1229</v>
      </c>
      <c r="B7902" s="1">
        <v>183.95000000000007</v>
      </c>
      <c r="C7902" s="2">
        <v>5.9615975422427034</v>
      </c>
      <c r="D7902" s="2">
        <v>15.141321044546851</v>
      </c>
    </row>
    <row r="7903" spans="1:4" x14ac:dyDescent="0.3">
      <c r="A7903" s="9" t="s">
        <v>1230</v>
      </c>
      <c r="B7903" s="1">
        <v>183.94999999999996</v>
      </c>
      <c r="C7903" s="2">
        <v>5.548936170212766</v>
      </c>
      <c r="D7903" s="2">
        <v>15.146099290780143</v>
      </c>
    </row>
    <row r="7904" spans="1:4" x14ac:dyDescent="0.3">
      <c r="A7904" s="9" t="s">
        <v>1231</v>
      </c>
      <c r="B7904" s="1">
        <v>71.439999999999941</v>
      </c>
      <c r="C7904" s="2">
        <v>6.6751412429378529</v>
      </c>
      <c r="D7904" s="2">
        <v>18.550847457627118</v>
      </c>
    </row>
    <row r="7905" spans="1:4" x14ac:dyDescent="0.3">
      <c r="A7905" s="9" t="s">
        <v>1232</v>
      </c>
      <c r="B7905" s="1">
        <v>71.439999999999984</v>
      </c>
      <c r="C7905" s="2">
        <v>6.0762463343108504</v>
      </c>
      <c r="D7905" s="2">
        <v>20.302052785923753</v>
      </c>
    </row>
    <row r="7906" spans="1:4" x14ac:dyDescent="0.3">
      <c r="A7906" s="9" t="s">
        <v>1233</v>
      </c>
      <c r="B7906" s="1">
        <v>71.439999999999984</v>
      </c>
      <c r="C7906" s="2">
        <v>6.4987277353689565</v>
      </c>
      <c r="D7906" s="2">
        <v>17.414758269720103</v>
      </c>
    </row>
    <row r="7907" spans="1:4" x14ac:dyDescent="0.3">
      <c r="A7907" s="9" t="s">
        <v>1234</v>
      </c>
      <c r="B7907" s="1">
        <v>71.44</v>
      </c>
      <c r="C7907" s="2">
        <v>6.0913461538461542</v>
      </c>
      <c r="D7907" s="2">
        <v>17.807692307692307</v>
      </c>
    </row>
    <row r="7908" spans="1:4" x14ac:dyDescent="0.3">
      <c r="A7908" s="9" t="s">
        <v>1235</v>
      </c>
      <c r="B7908" s="1">
        <v>13.25</v>
      </c>
      <c r="C7908" s="2">
        <v>7.4274691358024691</v>
      </c>
      <c r="D7908" s="2">
        <v>27.229938271604937</v>
      </c>
    </row>
    <row r="7909" spans="1:4" x14ac:dyDescent="0.3">
      <c r="A7909" s="9" t="s">
        <v>1236</v>
      </c>
      <c r="B7909" s="1">
        <v>13.25</v>
      </c>
      <c r="C7909" s="2">
        <v>6.7847328244274809</v>
      </c>
      <c r="D7909" s="2">
        <v>27.946564885496183</v>
      </c>
    </row>
    <row r="7910" spans="1:4" x14ac:dyDescent="0.3">
      <c r="A7910" s="9" t="s">
        <v>1237</v>
      </c>
      <c r="B7910" s="1">
        <v>13.25</v>
      </c>
      <c r="C7910" s="2">
        <v>6.9503546099290778</v>
      </c>
      <c r="D7910" s="2">
        <v>25.604609929078013</v>
      </c>
    </row>
    <row r="7911" spans="1:4" x14ac:dyDescent="0.3">
      <c r="A7911" s="9" t="s">
        <v>1238</v>
      </c>
      <c r="B7911" s="1">
        <v>13.25</v>
      </c>
      <c r="C7911" s="2">
        <v>7.0476190476190474</v>
      </c>
      <c r="D7911" s="2">
        <v>26.098412698412698</v>
      </c>
    </row>
    <row r="7912" spans="1:4" x14ac:dyDescent="0.3">
      <c r="A7912" s="9" t="s">
        <v>1239</v>
      </c>
      <c r="B7912" s="1">
        <v>15.289999999999994</v>
      </c>
      <c r="C7912" s="2">
        <v>7.2988165680473376</v>
      </c>
      <c r="D7912" s="2">
        <v>27.610946745562131</v>
      </c>
    </row>
    <row r="7913" spans="1:4" x14ac:dyDescent="0.3">
      <c r="A7913" s="9" t="s">
        <v>1240</v>
      </c>
      <c r="B7913" s="1">
        <v>15.289999999999988</v>
      </c>
      <c r="C7913" s="2">
        <v>7.1220238095238093</v>
      </c>
      <c r="D7913" s="2">
        <v>26.770833333333332</v>
      </c>
    </row>
    <row r="7914" spans="1:4" x14ac:dyDescent="0.3">
      <c r="A7914" s="9" t="s">
        <v>1241</v>
      </c>
      <c r="B7914" s="1">
        <v>15.289999999999987</v>
      </c>
      <c r="C7914" s="2">
        <v>7.5947281713344319</v>
      </c>
      <c r="D7914" s="2">
        <v>28.105436573311369</v>
      </c>
    </row>
    <row r="7915" spans="1:4" x14ac:dyDescent="0.3">
      <c r="A7915" s="9" t="s">
        <v>1242</v>
      </c>
      <c r="B7915" s="1">
        <v>15.289999999999988</v>
      </c>
      <c r="C7915" s="2">
        <v>7.2770897832817338</v>
      </c>
      <c r="D7915" s="2">
        <v>28.311145510835914</v>
      </c>
    </row>
    <row r="7916" spans="1:4" x14ac:dyDescent="0.3">
      <c r="A7916" s="9" t="s">
        <v>1243</v>
      </c>
      <c r="B7916" s="1">
        <v>34.030000000000008</v>
      </c>
      <c r="C7916" s="2">
        <v>7.3195876288659791</v>
      </c>
      <c r="D7916" s="2">
        <v>29.383161512027492</v>
      </c>
    </row>
    <row r="7917" spans="1:4" x14ac:dyDescent="0.3">
      <c r="A7917" s="9" t="s">
        <v>1244</v>
      </c>
      <c r="B7917" s="1">
        <v>34.030000000000037</v>
      </c>
      <c r="C7917" s="2">
        <v>7.3031249999999996</v>
      </c>
      <c r="D7917" s="2">
        <v>27.9453125</v>
      </c>
    </row>
    <row r="7918" spans="1:4" x14ac:dyDescent="0.3">
      <c r="A7918" s="9" t="s">
        <v>1245</v>
      </c>
      <c r="B7918" s="1">
        <v>34.030000000000008</v>
      </c>
      <c r="C7918" s="2">
        <v>6.7949479940564634</v>
      </c>
      <c r="D7918" s="2">
        <v>27.921248142644874</v>
      </c>
    </row>
    <row r="7919" spans="1:4" x14ac:dyDescent="0.3">
      <c r="A7919" s="9" t="s">
        <v>1246</v>
      </c>
      <c r="B7919" s="1">
        <v>15.289999999999987</v>
      </c>
      <c r="C7919" s="2">
        <v>6.6636771300448432</v>
      </c>
      <c r="D7919" s="2">
        <v>25.351270553064275</v>
      </c>
    </row>
    <row r="7920" spans="1:4" x14ac:dyDescent="0.3">
      <c r="A7920" s="9" t="s">
        <v>1247</v>
      </c>
      <c r="B7920" s="1">
        <v>15.289999999999976</v>
      </c>
      <c r="C7920" s="2">
        <v>7.2364864864864868</v>
      </c>
      <c r="D7920" s="2">
        <v>27.472972972972972</v>
      </c>
    </row>
    <row r="7921" spans="1:4" x14ac:dyDescent="0.3">
      <c r="A7921" s="9" t="s">
        <v>1248</v>
      </c>
      <c r="B7921" s="1">
        <v>15.289999999999978</v>
      </c>
      <c r="C7921" s="2">
        <v>6.933104631217839</v>
      </c>
      <c r="D7921" s="2">
        <v>28.591766723842195</v>
      </c>
    </row>
    <row r="7922" spans="1:4" x14ac:dyDescent="0.3">
      <c r="A7922" s="9" t="s">
        <v>1249</v>
      </c>
      <c r="B7922" s="1">
        <v>2.5400000000000005</v>
      </c>
      <c r="C7922" s="2">
        <v>7.2608695652173916</v>
      </c>
      <c r="D7922" s="2">
        <v>24.883540372670808</v>
      </c>
    </row>
    <row r="7923" spans="1:4" x14ac:dyDescent="0.3">
      <c r="A7923" s="9" t="s">
        <v>1250</v>
      </c>
      <c r="B7923" s="1">
        <v>2.5400000000000009</v>
      </c>
      <c r="C7923" s="2">
        <v>7.2132921174652243</v>
      </c>
      <c r="D7923" s="2">
        <v>28.027820710973725</v>
      </c>
    </row>
    <row r="7924" spans="1:4" x14ac:dyDescent="0.3">
      <c r="A7924" s="9" t="s">
        <v>1251</v>
      </c>
      <c r="B7924" s="1">
        <v>2.5399999999999996</v>
      </c>
      <c r="C7924" s="2">
        <v>7.0332829046898642</v>
      </c>
      <c r="D7924" s="2">
        <v>27.151285930408473</v>
      </c>
    </row>
    <row r="7925" spans="1:4" x14ac:dyDescent="0.3">
      <c r="A7925" s="9" t="s">
        <v>1252</v>
      </c>
      <c r="B7925" s="1">
        <v>2.5399999999999996</v>
      </c>
      <c r="C7925" s="2">
        <v>7.08</v>
      </c>
      <c r="D7925" s="2">
        <v>28.027200000000001</v>
      </c>
    </row>
    <row r="7926" spans="1:4" x14ac:dyDescent="0.3">
      <c r="A7926" s="9" t="s">
        <v>1253</v>
      </c>
      <c r="B7926" s="1">
        <v>15.799999999999997</v>
      </c>
      <c r="C7926" s="2">
        <v>7.0303030303030303</v>
      </c>
      <c r="D7926" s="2">
        <v>27.55922865013774</v>
      </c>
    </row>
    <row r="7927" spans="1:4" x14ac:dyDescent="0.3">
      <c r="A7927" s="9" t="s">
        <v>1254</v>
      </c>
      <c r="B7927" s="1">
        <v>15.800000000000002</v>
      </c>
      <c r="C7927" s="2">
        <v>6.9287598944591027</v>
      </c>
      <c r="D7927" s="2">
        <v>29.051451187335093</v>
      </c>
    </row>
    <row r="7928" spans="1:4" x14ac:dyDescent="0.3">
      <c r="A7928" s="9" t="s">
        <v>1255</v>
      </c>
      <c r="B7928" s="1">
        <v>15.799999999999994</v>
      </c>
      <c r="C7928" s="2">
        <v>7.4752475247524757</v>
      </c>
      <c r="D7928" s="2">
        <v>27.143564356435643</v>
      </c>
    </row>
    <row r="7929" spans="1:4" x14ac:dyDescent="0.3">
      <c r="A7929" s="9" t="s">
        <v>1256</v>
      </c>
      <c r="B7929" s="1">
        <v>15.800000000000004</v>
      </c>
      <c r="C7929" s="2">
        <v>7.0611620795107033</v>
      </c>
      <c r="D7929" s="2">
        <v>28.680428134556575</v>
      </c>
    </row>
    <row r="7930" spans="1:4" x14ac:dyDescent="0.3">
      <c r="A7930" s="9" t="s">
        <v>1257</v>
      </c>
      <c r="B7930" s="1">
        <v>15.800000000000006</v>
      </c>
      <c r="C7930" s="2">
        <v>7.0821484992101107</v>
      </c>
      <c r="D7930" s="2">
        <v>27.135860979462876</v>
      </c>
    </row>
    <row r="7931" spans="1:4" x14ac:dyDescent="0.3">
      <c r="A7931" s="9" t="s">
        <v>1258</v>
      </c>
      <c r="B7931" s="1">
        <v>7.639999999999997</v>
      </c>
      <c r="C7931" s="2">
        <v>7.2470588235294118</v>
      </c>
      <c r="D7931" s="2">
        <v>28.882352941176471</v>
      </c>
    </row>
    <row r="7932" spans="1:4" x14ac:dyDescent="0.3">
      <c r="A7932" s="9" t="s">
        <v>1259</v>
      </c>
      <c r="B7932" s="1">
        <v>7.6400000000000006</v>
      </c>
      <c r="C7932" s="2">
        <v>7.1171993911719937</v>
      </c>
      <c r="D7932" s="2">
        <v>25.901065449010655</v>
      </c>
    </row>
    <row r="7933" spans="1:4" x14ac:dyDescent="0.3">
      <c r="A7933" s="9" t="s">
        <v>1260</v>
      </c>
      <c r="B7933" s="1">
        <v>7.64</v>
      </c>
      <c r="C7933" s="2">
        <v>7.0681481481481478</v>
      </c>
      <c r="D7933" s="2">
        <v>28.706666666666667</v>
      </c>
    </row>
    <row r="7934" spans="1:4" x14ac:dyDescent="0.3">
      <c r="A7934" s="9" t="s">
        <v>1261</v>
      </c>
      <c r="B7934" s="1">
        <v>7.6400000000000041</v>
      </c>
      <c r="C7934" s="2">
        <v>7.8159509202453989</v>
      </c>
      <c r="D7934" s="2">
        <v>30.773006134969325</v>
      </c>
    </row>
    <row r="7935" spans="1:4" x14ac:dyDescent="0.3">
      <c r="A7935" s="9" t="s">
        <v>1280</v>
      </c>
      <c r="B7935" s="1">
        <v>15.289999999999981</v>
      </c>
      <c r="C7935" s="2">
        <v>7.1308900523560208</v>
      </c>
      <c r="D7935" s="2">
        <v>25.855148342059337</v>
      </c>
    </row>
    <row r="7936" spans="1:4" x14ac:dyDescent="0.3">
      <c r="A7936" s="9" t="s">
        <v>1281</v>
      </c>
      <c r="B7936" s="1">
        <v>15.289999999999996</v>
      </c>
      <c r="C7936" s="2">
        <v>7.0224887556221889</v>
      </c>
      <c r="D7936" s="2">
        <v>28.629685157421289</v>
      </c>
    </row>
    <row r="7937" spans="1:4" x14ac:dyDescent="0.3">
      <c r="A7937" s="9" t="s">
        <v>1282</v>
      </c>
      <c r="B7937" s="1">
        <v>15.289999999999992</v>
      </c>
      <c r="C7937" s="2">
        <v>7.3833333333333337</v>
      </c>
      <c r="D7937" s="2">
        <v>28.587878787878786</v>
      </c>
    </row>
    <row r="7938" spans="1:4" x14ac:dyDescent="0.3">
      <c r="A7938" s="9" t="s">
        <v>1283</v>
      </c>
      <c r="B7938" s="1">
        <v>15.289999999999973</v>
      </c>
      <c r="C7938" s="2">
        <v>6.791353383458647</v>
      </c>
      <c r="D7938" s="2">
        <v>26.422932330827066</v>
      </c>
    </row>
    <row r="7939" spans="1:4" x14ac:dyDescent="0.3">
      <c r="A7939" s="9" t="s">
        <v>1330</v>
      </c>
      <c r="B7939" s="1">
        <v>16.770000000000024</v>
      </c>
      <c r="C7939" s="2">
        <v>6.9811676082862526</v>
      </c>
      <c r="D7939" s="2">
        <v>27.060263653483993</v>
      </c>
    </row>
    <row r="7940" spans="1:4" x14ac:dyDescent="0.3">
      <c r="A7940" s="9" t="s">
        <v>1331</v>
      </c>
      <c r="B7940" s="1">
        <v>16.77</v>
      </c>
      <c r="C7940" s="2">
        <v>6.9503649635036497</v>
      </c>
      <c r="D7940" s="2">
        <v>27.614598540145984</v>
      </c>
    </row>
    <row r="7941" spans="1:4" x14ac:dyDescent="0.3">
      <c r="A7941" s="9" t="s">
        <v>1332</v>
      </c>
      <c r="B7941" s="1">
        <v>16.770000000000014</v>
      </c>
      <c r="C7941" s="2">
        <v>7.526610644257703</v>
      </c>
      <c r="D7941" s="2">
        <v>29.086834733893557</v>
      </c>
    </row>
    <row r="7942" spans="1:4" x14ac:dyDescent="0.3">
      <c r="A7942" s="9" t="s">
        <v>1333</v>
      </c>
      <c r="B7942" s="1">
        <v>16.770000000000017</v>
      </c>
      <c r="C7942" s="2">
        <v>6.8751902587519025</v>
      </c>
      <c r="D7942" s="2">
        <v>25.643835616438356</v>
      </c>
    </row>
    <row r="7943" spans="1:4" x14ac:dyDescent="0.3">
      <c r="A7943" s="9" t="s">
        <v>1378</v>
      </c>
      <c r="B7943" s="1">
        <v>20.390000000000015</v>
      </c>
      <c r="C7943" s="2">
        <v>7.1772908366533867</v>
      </c>
      <c r="D7943" s="2">
        <v>29.083665338645417</v>
      </c>
    </row>
    <row r="7944" spans="1:4" x14ac:dyDescent="0.3">
      <c r="A7944" s="9" t="s">
        <v>1379</v>
      </c>
      <c r="B7944" s="1">
        <v>20.390000000000015</v>
      </c>
      <c r="C7944" s="2">
        <v>7.3760683760683765</v>
      </c>
      <c r="D7944" s="2">
        <v>31.322649572649574</v>
      </c>
    </row>
    <row r="7945" spans="1:4" x14ac:dyDescent="0.3">
      <c r="A7945" s="9" t="s">
        <v>1380</v>
      </c>
      <c r="B7945" s="1">
        <v>20.390000000000025</v>
      </c>
      <c r="C7945" s="2">
        <v>7.0490566037735851</v>
      </c>
      <c r="D7945" s="2">
        <v>27.660377358490567</v>
      </c>
    </row>
    <row r="7946" spans="1:4" x14ac:dyDescent="0.3">
      <c r="A7946" s="9" t="s">
        <v>1381</v>
      </c>
      <c r="B7946" s="1">
        <v>20.390000000000008</v>
      </c>
      <c r="C7946" s="2">
        <v>6.9568965517241379</v>
      </c>
      <c r="D7946" s="2">
        <v>27.762931034482758</v>
      </c>
    </row>
    <row r="7947" spans="1:4" x14ac:dyDescent="0.3">
      <c r="A7947" s="9" t="s">
        <v>1382</v>
      </c>
      <c r="B7947" s="1">
        <v>15.289999999999988</v>
      </c>
      <c r="C7947" s="2">
        <v>7.2197986577181208</v>
      </c>
      <c r="D7947" s="2">
        <v>29.270134228187921</v>
      </c>
    </row>
    <row r="7948" spans="1:4" x14ac:dyDescent="0.3">
      <c r="A7948" s="9" t="s">
        <v>1383</v>
      </c>
      <c r="B7948" s="1">
        <v>15.289999999999981</v>
      </c>
      <c r="C7948" s="2">
        <v>7.3367003367003365</v>
      </c>
      <c r="D7948" s="2">
        <v>28.651515151515152</v>
      </c>
    </row>
    <row r="7949" spans="1:4" x14ac:dyDescent="0.3">
      <c r="A7949" s="9" t="s">
        <v>1384</v>
      </c>
      <c r="B7949" s="1">
        <v>15.289999999999983</v>
      </c>
      <c r="C7949" s="2">
        <v>7.237560192616372</v>
      </c>
      <c r="D7949" s="2">
        <v>27.433386837881219</v>
      </c>
    </row>
    <row r="7950" spans="1:4" x14ac:dyDescent="0.3">
      <c r="A7950" s="9" t="s">
        <v>1385</v>
      </c>
      <c r="B7950" s="1">
        <v>15.289999999999994</v>
      </c>
      <c r="C7950" s="2">
        <v>7.1492109038737448</v>
      </c>
      <c r="D7950" s="2">
        <v>28.252510760401723</v>
      </c>
    </row>
    <row r="7951" spans="1:4" x14ac:dyDescent="0.3">
      <c r="A7951" s="9" t="s">
        <v>1386</v>
      </c>
      <c r="B7951" s="1">
        <v>10.190000000000007</v>
      </c>
      <c r="C7951" s="2">
        <v>6.5991620111731848</v>
      </c>
      <c r="D7951" s="2">
        <v>24.472067039106147</v>
      </c>
    </row>
    <row r="7952" spans="1:4" x14ac:dyDescent="0.3">
      <c r="A7952" s="9" t="s">
        <v>1387</v>
      </c>
      <c r="B7952" s="1">
        <v>10.190000000000008</v>
      </c>
      <c r="C7952" s="2">
        <v>7.1987480438184663</v>
      </c>
      <c r="D7952" s="2">
        <v>28.575899843505479</v>
      </c>
    </row>
    <row r="7953" spans="1:4" x14ac:dyDescent="0.3">
      <c r="A7953" s="9" t="s">
        <v>1388</v>
      </c>
      <c r="B7953" s="1">
        <v>10.190000000000001</v>
      </c>
      <c r="C7953" s="2">
        <v>7.4003189792663475</v>
      </c>
      <c r="D7953" s="2">
        <v>29.036682615629985</v>
      </c>
    </row>
    <row r="7954" spans="1:4" x14ac:dyDescent="0.3">
      <c r="A7954" s="9" t="s">
        <v>1389</v>
      </c>
      <c r="B7954" s="1">
        <v>10.190000000000003</v>
      </c>
      <c r="C7954" s="2">
        <v>7.1492307692307691</v>
      </c>
      <c r="D7954" s="2">
        <v>25.416923076923077</v>
      </c>
    </row>
    <row r="7955" spans="1:4" x14ac:dyDescent="0.3">
      <c r="A7955" s="4" t="s">
        <v>2353</v>
      </c>
      <c r="B7955" s="1">
        <v>138.75910026445428</v>
      </c>
      <c r="C7955" s="2">
        <v>10.618954539311195</v>
      </c>
      <c r="D7955" s="2">
        <v>16.384933469560277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ALEKSANDRA ITSLA_SSASMD ITSLACu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</dc:creator>
  <cp:lastModifiedBy>Aleksandra</cp:lastModifiedBy>
  <dcterms:created xsi:type="dcterms:W3CDTF">2019-01-25T18:50:54Z</dcterms:created>
  <dcterms:modified xsi:type="dcterms:W3CDTF">2019-01-25T18:51:32Z</dcterms:modified>
</cp:coreProperties>
</file>